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E47AD409-5F8D-4C01-9637-52669E91C425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4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0" hidden="1">'Sheet1 (2)'!$A$1:$J$169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<sst xmlns="http://schemas.openxmlformats.org/spreadsheetml/2006/main" count="8506" uniqueCount="2972">
  <si>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</si>
  <si>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</si>
  <si>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</si>
  <si>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</si>
  <si>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</si>
  <si>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</si>
  <si>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</si>
  <si>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</si>
  <si>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</si>
  <si>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 xml:space="preserve">Bansal Kompal 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</si>
  <si>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</si>
  <si>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</si>
  <si>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</si>
  <si>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</si>
  <si>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</si>
  <si>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 xml:space="preserve">Civil Engineering  </t>
  </si>
  <si>
    <t>Energy, Environment, Ecology and Society</t>
  </si>
  <si>
    <t>Anjaneyulu Y.</t>
  </si>
  <si>
    <t xml:space="preserve">Introduction to Environmental Science </t>
  </si>
  <si>
    <t>Anji Reddy M.</t>
  </si>
  <si>
    <t>Geoinformatics for Environmental Management</t>
  </si>
  <si>
    <t>Textbook of Environmental Science &amp; Technology, Revised Ed.</t>
  </si>
  <si>
    <t xml:space="preserve">Environmental  Impact  Assessment: Theory and Practices   </t>
  </si>
  <si>
    <t>Fundamentals of Engineering Geology</t>
  </si>
  <si>
    <t>Deolalkar</t>
  </si>
  <si>
    <t xml:space="preserve">HB </t>
  </si>
  <si>
    <t xml:space="preserve">Designing Green Cement Plants   </t>
  </si>
  <si>
    <t>Douglas</t>
  </si>
  <si>
    <t xml:space="preserve">Green Homes: Efficient  Healthy  Smart </t>
  </si>
  <si>
    <t xml:space="preserve"> HB</t>
  </si>
  <si>
    <t xml:space="preserve">Advanced Strength of Materials </t>
  </si>
  <si>
    <t xml:space="preserve"> </t>
  </si>
  <si>
    <t>Housmann</t>
  </si>
  <si>
    <t xml:space="preserve">Engineering Principles of Ground Modification  </t>
  </si>
  <si>
    <t>Manoharachary C.</t>
  </si>
  <si>
    <t xml:space="preserve">Solid and Hazardous Waste Management 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</si>
  <si>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</si>
  <si>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</si>
  <si>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</si>
  <si>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</si>
  <si>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</si>
  <si>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</si>
  <si>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</si>
  <si>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</si>
  <si>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</si>
  <si>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</si>
  <si>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</si>
  <si>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</si>
  <si>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</si>
  <si>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</si>
  <si>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</si>
  <si>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</si>
  <si>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</si>
  <si>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</si>
  <si>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</si>
  <si>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</si>
  <si>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</si>
  <si>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</si>
  <si>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</si>
  <si>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</si>
  <si>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</si>
  <si>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</si>
  <si>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</si>
  <si>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</si>
  <si>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</si>
  <si>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</si>
  <si>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</si>
  <si>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</si>
  <si>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</si>
  <si>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</si>
  <si>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</si>
  <si>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</si>
  <si>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</si>
  <si>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</si>
  <si>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</si>
  <si>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Thomas</t>
  </si>
  <si>
    <t>Trimberger</t>
  </si>
  <si>
    <t>Field Programmable Gate Array Technology</t>
  </si>
  <si>
    <t>Embedded Signal Processing with the Micro Signal Architecture</t>
  </si>
  <si>
    <t>FACTS: Modelling and Simulation in Power Networks</t>
  </si>
  <si>
    <t>Anderson</t>
  </si>
  <si>
    <t>Bhargava S.C.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</si>
  <si>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</si>
  <si>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</si>
  <si>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</si>
  <si>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</si>
  <si>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</si>
  <si>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</si>
  <si>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</si>
  <si>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</si>
  <si>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</si>
  <si>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</si>
  <si>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>Murphy</t>
  </si>
  <si>
    <t xml:space="preserve">Energy Management  </t>
  </si>
  <si>
    <t xml:space="preserve">PB  </t>
  </si>
  <si>
    <t>Computer Aided Design of Electrical Machines</t>
  </si>
  <si>
    <t>Power Semiconductor Drives</t>
  </si>
  <si>
    <t xml:space="preserve">Rao Koteswara </t>
  </si>
  <si>
    <t>Power System Stability: Modelling, Analysis &amp; Control</t>
  </si>
  <si>
    <t>Basic Concepts of Electrical and Electronics Engineering</t>
  </si>
  <si>
    <t>Zhang</t>
  </si>
  <si>
    <t>Anil Kumar et al.</t>
  </si>
  <si>
    <t>Advanced Internal Combustion Engines</t>
  </si>
  <si>
    <t>Anjaneyulu</t>
  </si>
  <si>
    <t>Energy Resources, Utilization and Technologies</t>
  </si>
  <si>
    <t>Hindoliya</t>
  </si>
  <si>
    <t>A Textbook of Engineering Graphics</t>
  </si>
  <si>
    <t>Jones</t>
  </si>
  <si>
    <t>Maintenance Engineering and Management: Precepts and Practices</t>
  </si>
  <si>
    <t>Finite Element Analysis</t>
  </si>
  <si>
    <t>Larry J. Segerlind</t>
  </si>
  <si>
    <t>Applied Finite Element Analysis, 2nd Ed.</t>
  </si>
  <si>
    <t>Meadows</t>
  </si>
  <si>
    <t>Mortenson</t>
  </si>
  <si>
    <t xml:space="preserve">Geometric Modeling, 3rd Ed.   </t>
  </si>
  <si>
    <t>Design Data Book</t>
  </si>
  <si>
    <t>Energy Management</t>
  </si>
  <si>
    <t xml:space="preserve">Reddy P. Jayarama </t>
  </si>
  <si>
    <t>Singer</t>
  </si>
  <si>
    <t xml:space="preserve">Singer’s Engineering Mechanics: Statics and Dynamics, 3rd Ed. (SI Units)   </t>
  </si>
  <si>
    <t>Suryanarayana</t>
  </si>
  <si>
    <t>Material Science and Metallurgy</t>
  </si>
  <si>
    <t>Twidell &amp; Weir</t>
  </si>
  <si>
    <t>Venkat Reddy</t>
  </si>
  <si>
    <t xml:space="preserve">Textbook of Engineering Drawing,  4th Ed.  </t>
  </si>
  <si>
    <t>Waldron</t>
  </si>
  <si>
    <t>Introduction to Environmental Science</t>
  </si>
  <si>
    <t>Environmental Management: A Primer for Industries</t>
  </si>
  <si>
    <t>Business Analytics for Managers</t>
  </si>
  <si>
    <t xml:space="preserve">Kanda Mohan 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</si>
  <si>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</si>
  <si>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</si>
  <si>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</si>
  <si>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</si>
  <si>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</si>
  <si>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</si>
  <si>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 xml:space="preserve">Successful Career: Soft Skills and Business English     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</si>
  <si>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</si>
  <si>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</si>
  <si>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</si>
  <si>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</si>
  <si>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</si>
  <si>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</si>
  <si>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</si>
  <si>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</si>
  <si>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</si>
  <si>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</si>
  <si>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</si>
  <si>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</si>
  <si>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Industrial Pharmacy: A Comprehensive Approach</t>
  </si>
  <si>
    <t>Concepts of Quality Management in Pharmaceutical Industry</t>
  </si>
  <si>
    <t>Bansal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</si>
  <si>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</si>
  <si>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</si>
  <si>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</si>
  <si>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</si>
  <si>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</si>
  <si>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</si>
  <si>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</si>
  <si>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</si>
  <si>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</si>
  <si>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</si>
  <si>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</si>
  <si>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</si>
  <si>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</si>
  <si>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</si>
  <si>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</si>
  <si>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</si>
  <si>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</si>
  <si>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</si>
  <si>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</si>
  <si>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</si>
  <si>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</si>
  <si>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</si>
  <si>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</si>
  <si>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</si>
  <si>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</si>
  <si>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</si>
  <si>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</si>
  <si>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</si>
  <si>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</si>
  <si>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</si>
  <si>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Elementary Pharmaceutical Calculations</t>
  </si>
  <si>
    <t>Pollution and Global Warming</t>
  </si>
  <si>
    <t xml:space="preserve">Municipal Solid Waste Management: Processing, Energy Recovery, Global Examples 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</si>
  <si>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</si>
  <si>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</si>
  <si>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</si>
  <si>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</si>
  <si>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</si>
  <si>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</si>
  <si>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</si>
  <si>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</si>
  <si>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</si>
  <si>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</si>
  <si>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</si>
  <si>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</si>
  <si>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</si>
  <si>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</si>
  <si>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</si>
  <si>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</si>
  <si>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Gabriel M. Rebeiz</t>
  </si>
  <si>
    <t>Civil Engineering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</si>
  <si>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</si>
  <si>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</si>
  <si>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</si>
  <si>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</si>
  <si>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</si>
  <si>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</si>
  <si>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</si>
  <si>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</si>
  <si>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</si>
  <si>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</si>
  <si>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Disaster Management in India: Evolution of Institutional Arrangement &amp; Operational Strategies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</si>
  <si>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</si>
  <si>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</si>
  <si>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</si>
  <si>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</si>
  <si>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</si>
  <si>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</si>
  <si>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</si>
  <si>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</si>
  <si>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</si>
  <si>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</si>
  <si>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</si>
  <si>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</si>
  <si>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</si>
  <si>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</si>
  <si>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</si>
  <si>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</si>
  <si>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</si>
  <si>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</si>
  <si>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</si>
  <si>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</si>
  <si>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</si>
  <si>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</si>
  <si>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</si>
  <si>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</si>
  <si>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</si>
  <si>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</si>
  <si>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</si>
  <si>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</si>
  <si>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</si>
  <si>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</si>
  <si>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</si>
  <si>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</si>
  <si>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</si>
  <si>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</si>
  <si>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</si>
  <si>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</si>
  <si>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</si>
  <si>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</si>
  <si>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</si>
  <si>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</si>
  <si>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</si>
  <si>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</si>
  <si>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</si>
  <si>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</si>
  <si>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</si>
  <si>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</si>
  <si>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</si>
  <si>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</si>
  <si>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</si>
  <si>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</si>
  <si>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</si>
  <si>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</si>
  <si>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</si>
  <si>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</si>
  <si>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</si>
  <si>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</si>
  <si>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</si>
  <si>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</si>
  <si>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</si>
  <si>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</si>
  <si>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</si>
  <si>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</si>
  <si>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</si>
  <si>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</si>
  <si>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</si>
  <si>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</si>
  <si>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</si>
  <si>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</si>
  <si>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</si>
  <si>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</si>
  <si>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</si>
  <si>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</si>
  <si>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</si>
  <si>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</si>
  <si>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</si>
  <si>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</si>
  <si>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</si>
  <si>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</si>
  <si>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</si>
  <si>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</si>
  <si>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</si>
  <si>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</si>
  <si>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</si>
  <si>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</si>
  <si>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</si>
  <si>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</si>
  <si>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</si>
  <si>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</si>
  <si>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</si>
  <si>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</si>
  <si>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</si>
  <si>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</si>
  <si>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</si>
  <si>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</si>
  <si>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</si>
  <si>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</si>
  <si>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</si>
  <si>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</si>
  <si>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</si>
  <si>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</si>
  <si>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</si>
  <si>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</si>
  <si>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</si>
  <si>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</si>
  <si>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</si>
  <si>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</si>
  <si>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</si>
  <si>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</si>
  <si>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</si>
  <si>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</si>
  <si>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</si>
  <si>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</si>
  <si>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</si>
  <si>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</si>
  <si>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</si>
  <si>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</si>
  <si>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</si>
  <si>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</si>
  <si>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</si>
  <si>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</si>
  <si>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</si>
  <si>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</si>
  <si>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</si>
  <si>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</si>
  <si>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</si>
  <si>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</si>
  <si>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</si>
  <si>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</si>
  <si>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</si>
  <si>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</si>
  <si>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</si>
  <si>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</si>
  <si>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</si>
  <si>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</si>
  <si>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</si>
  <si>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</si>
  <si>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</si>
  <si>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</si>
  <si>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</si>
  <si>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</si>
  <si>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</si>
  <si>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</si>
  <si>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</si>
  <si>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</si>
  <si>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</si>
  <si>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</si>
  <si>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</si>
  <si>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</si>
  <si>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</si>
  <si>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</si>
  <si>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</si>
  <si>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</si>
  <si>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</si>
  <si>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</si>
  <si>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</si>
  <si>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</si>
  <si>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</si>
  <si>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</si>
  <si>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</si>
  <si>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</si>
  <si>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</si>
  <si>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</si>
  <si>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</si>
  <si>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</si>
  <si>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</si>
  <si>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</si>
  <si>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</si>
  <si>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</si>
  <si>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</si>
  <si>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</si>
  <si>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</si>
  <si>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</si>
  <si>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</si>
  <si>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</si>
  <si>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</si>
  <si>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</si>
  <si>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</si>
  <si>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</si>
  <si>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</si>
  <si>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</si>
  <si>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</si>
  <si>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</si>
  <si>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</si>
  <si>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</si>
  <si>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</si>
  <si>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</si>
  <si>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</si>
  <si>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</si>
  <si>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</si>
  <si>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</si>
  <si>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</si>
  <si>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</si>
  <si>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</si>
  <si>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</si>
  <si>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</si>
  <si>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</si>
  <si>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</si>
  <si>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</si>
  <si>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</si>
  <si>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</si>
  <si>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</si>
  <si>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</si>
  <si>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</si>
  <si>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</si>
  <si>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</si>
  <si>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</si>
  <si>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</si>
  <si>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</si>
  <si>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</si>
  <si>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</si>
  <si>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</si>
  <si>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</si>
  <si>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</si>
  <si>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</si>
  <si>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</si>
  <si>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</si>
  <si>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</si>
  <si>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</si>
  <si>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</si>
  <si>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</si>
  <si>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</si>
  <si>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</si>
  <si>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</si>
  <si>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</si>
  <si>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</si>
  <si>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</si>
  <si>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</si>
  <si>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</si>
  <si>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</si>
  <si>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</si>
  <si>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</si>
  <si>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</si>
  <si>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</si>
  <si>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</si>
  <si>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</si>
  <si>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</si>
  <si>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</si>
  <si>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</si>
  <si>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</si>
  <si>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</si>
  <si>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</si>
  <si>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</si>
  <si>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</si>
  <si>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</si>
  <si>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</si>
  <si>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</si>
  <si>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</si>
  <si>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</si>
  <si>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</si>
  <si>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</si>
  <si>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</si>
  <si>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</si>
  <si>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</si>
  <si>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</si>
  <si>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</si>
  <si>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</si>
  <si>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</si>
  <si>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</si>
  <si>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</si>
  <si>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</si>
  <si>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</si>
  <si>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</si>
  <si>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</si>
  <si>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</si>
  <si>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</si>
  <si>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</si>
  <si>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</si>
  <si>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</si>
  <si>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</si>
  <si>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</si>
  <si>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</si>
  <si>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</si>
  <si>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</si>
  <si>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</si>
  <si>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</si>
  <si>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</si>
  <si>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</si>
  <si>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</si>
  <si>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</si>
  <si>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</si>
  <si>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</si>
  <si>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</si>
  <si>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</si>
  <si>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</si>
  <si>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</si>
  <si>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</si>
  <si>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</si>
  <si>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</si>
  <si>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</si>
  <si>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</si>
  <si>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</si>
  <si>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</si>
  <si>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</si>
  <si>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</si>
  <si>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</si>
  <si>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</si>
  <si>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</si>
  <si>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</si>
  <si>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</si>
  <si>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</si>
  <si>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</si>
  <si>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</si>
  <si>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</si>
  <si>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</si>
  <si>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</si>
  <si>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</si>
  <si>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</si>
  <si>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</si>
  <si>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</si>
  <si>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</si>
  <si>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</si>
  <si>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</si>
  <si>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</si>
  <si>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</si>
  <si>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</si>
  <si>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</si>
  <si>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</si>
  <si>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</si>
  <si>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</si>
  <si>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</si>
  <si>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</si>
  <si>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</si>
  <si>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</si>
  <si>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</si>
  <si>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</si>
  <si>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</si>
  <si>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</si>
  <si>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</si>
  <si>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</si>
  <si>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</si>
  <si>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</si>
  <si>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</si>
  <si>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</si>
  <si>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</si>
  <si>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</si>
  <si>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</si>
  <si>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</si>
  <si>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</si>
  <si>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</si>
  <si>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</si>
  <si>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</si>
  <si>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</si>
  <si>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</si>
  <si>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</si>
  <si>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</si>
  <si>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</si>
  <si>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</si>
  <si>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</si>
  <si>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</si>
  <si>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</si>
  <si>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</si>
  <si>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</si>
  <si>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</si>
  <si>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</si>
  <si>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</si>
  <si>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</si>
  <si>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</si>
  <si>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</si>
  <si>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</si>
  <si>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</si>
  <si>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</si>
  <si>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</si>
  <si>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</si>
  <si>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</si>
  <si>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</si>
  <si>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</si>
  <si>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</si>
  <si>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</si>
  <si>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</si>
  <si>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</si>
  <si>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</si>
  <si>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</si>
  <si>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</si>
  <si>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</si>
  <si>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</si>
  <si>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</si>
  <si>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</si>
  <si>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</si>
  <si>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</si>
  <si>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</si>
  <si>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</si>
  <si>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</si>
  <si>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</si>
  <si>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</si>
  <si>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</si>
  <si>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</si>
  <si>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</si>
  <si>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</si>
  <si>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</si>
  <si>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</si>
  <si>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</si>
  <si>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</si>
  <si>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</si>
  <si>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</si>
  <si>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</si>
  <si>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</si>
  <si>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</si>
  <si>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</si>
  <si>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</si>
  <si>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</si>
  <si>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</si>
  <si>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</si>
  <si>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</si>
  <si>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</si>
  <si>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</si>
  <si>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</si>
  <si>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</si>
  <si>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</si>
  <si>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</si>
  <si>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</si>
  <si>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</si>
  <si>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</si>
  <si>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</si>
  <si>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</si>
  <si>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</si>
  <si>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</si>
  <si>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</si>
  <si>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</si>
  <si>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</si>
  <si>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</si>
  <si>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</si>
  <si>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</si>
  <si>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</si>
  <si>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</si>
  <si>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</si>
  <si>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</si>
  <si>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</si>
  <si>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</si>
  <si>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</si>
  <si>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</si>
  <si>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</si>
  <si>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</si>
  <si>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</si>
  <si>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</si>
  <si>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</si>
  <si>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</si>
  <si>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</si>
  <si>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</si>
  <si>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</si>
  <si>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</si>
  <si>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</si>
  <si>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</si>
  <si>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</si>
  <si>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</si>
  <si>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</si>
  <si>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</si>
  <si>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</si>
  <si>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</si>
  <si>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</si>
  <si>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</si>
  <si>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</si>
  <si>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</si>
  <si>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</si>
  <si>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</si>
  <si>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</si>
  <si>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</si>
  <si>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</si>
  <si>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</si>
  <si>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</si>
  <si>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</si>
  <si>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</si>
  <si>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</si>
  <si>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</si>
  <si>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</si>
  <si>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</si>
  <si>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</si>
  <si>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</si>
  <si>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</si>
  <si>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</si>
  <si>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</si>
  <si>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</si>
  <si>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</si>
  <si>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</si>
  <si>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</si>
  <si>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</si>
  <si>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</si>
  <si>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</si>
  <si>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</si>
  <si>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</si>
  <si>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</si>
  <si>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</si>
  <si>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</si>
  <si>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</si>
  <si>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</si>
  <si>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</si>
  <si>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</si>
  <si>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</si>
  <si>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</si>
  <si>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</si>
  <si>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</si>
  <si>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</si>
  <si>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</si>
  <si>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</si>
  <si>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</si>
  <si>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</si>
  <si>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</si>
  <si>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</si>
  <si>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</si>
  <si>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</si>
  <si>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</si>
  <si>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</si>
  <si>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</si>
  <si>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</si>
  <si>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</si>
  <si>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</si>
  <si>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</si>
  <si>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</si>
  <si>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</si>
  <si>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</si>
  <si>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</si>
  <si>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</si>
  <si>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</si>
  <si>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</si>
  <si>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</si>
  <si>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</si>
  <si>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</si>
  <si>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</si>
  <si>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</si>
  <si>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</si>
  <si>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</si>
  <si>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</si>
  <si>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</si>
  <si>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</si>
  <si>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</si>
  <si>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</si>
  <si>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</si>
  <si>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</si>
  <si>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</si>
  <si>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</si>
  <si>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</si>
  <si>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</si>
  <si>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</si>
  <si>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</si>
  <si>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</si>
  <si>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</si>
  <si>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</si>
  <si>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</si>
  <si>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</si>
  <si>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</si>
  <si>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</si>
  <si>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</si>
  <si>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</si>
  <si>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</si>
  <si>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</si>
  <si>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</si>
  <si>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</si>
  <si>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</si>
  <si>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</si>
  <si>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</si>
  <si>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</si>
  <si>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</si>
  <si>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</si>
  <si>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</si>
  <si>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</si>
  <si>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</si>
  <si>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</si>
  <si>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</si>
  <si>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</si>
  <si>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</si>
  <si>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</si>
  <si>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</si>
  <si>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</si>
  <si>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</si>
  <si>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</si>
  <si>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</si>
  <si>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</si>
  <si>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</si>
  <si>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</si>
  <si>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</si>
  <si>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</si>
  <si>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</si>
  <si>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</si>
  <si>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</si>
  <si>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</si>
  <si>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</si>
  <si>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</si>
  <si>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</si>
  <si>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</si>
  <si>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</si>
  <si>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</si>
  <si>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</si>
  <si>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</si>
  <si>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</si>
  <si>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</si>
  <si>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</si>
  <si>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</si>
  <si>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</si>
  <si>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</si>
  <si>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</si>
  <si>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</si>
  <si>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</si>
  <si>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</si>
  <si>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</si>
  <si>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</si>
  <si>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</si>
  <si>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</si>
  <si>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</si>
  <si>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</si>
  <si>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</si>
  <si>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</si>
  <si>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</si>
  <si>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</si>
  <si>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</si>
  <si>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</si>
  <si>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</si>
  <si>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</si>
  <si>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</si>
  <si>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</si>
  <si>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</si>
  <si>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</si>
  <si>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</si>
  <si>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</si>
  <si>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</si>
  <si>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</si>
  <si>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</si>
  <si>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</si>
  <si>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</si>
  <si>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</si>
  <si>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</si>
  <si>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</si>
  <si>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</si>
  <si>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</si>
  <si>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</si>
  <si>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</si>
  <si>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</si>
  <si>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</si>
  <si>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</si>
  <si>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</si>
  <si>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</si>
  <si>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</si>
  <si>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</si>
  <si>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</si>
  <si>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</si>
  <si>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</si>
  <si>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</si>
  <si>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</si>
  <si>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</si>
  <si>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</si>
  <si>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</si>
  <si>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</si>
  <si>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</si>
  <si>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</si>
  <si>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</si>
  <si>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</si>
  <si>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</si>
  <si>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</si>
  <si>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</si>
  <si>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</si>
  <si>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</si>
  <si>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</si>
  <si>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</si>
  <si>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</si>
  <si>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</si>
  <si>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</si>
  <si>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</si>
  <si>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</si>
  <si>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</si>
  <si>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</si>
  <si>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</si>
  <si>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</si>
  <si>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</si>
  <si>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</si>
  <si>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</si>
  <si>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</si>
  <si>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</si>
  <si>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</si>
  <si>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</si>
  <si>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</si>
  <si>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</si>
  <si>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</si>
  <si>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</si>
  <si>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</si>
  <si>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</si>
  <si>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</si>
  <si>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</si>
  <si>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</si>
  <si>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</si>
  <si>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</si>
  <si>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</si>
  <si>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</si>
  <si>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</si>
  <si>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</si>
  <si>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</si>
  <si>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</si>
  <si>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</si>
  <si>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</si>
  <si>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</si>
  <si>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</si>
  <si>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</si>
  <si>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</si>
  <si>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</si>
  <si>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</si>
  <si>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</si>
  <si>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</si>
  <si>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</si>
  <si>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</si>
  <si>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</si>
  <si>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</si>
  <si>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</si>
  <si>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</si>
  <si>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</si>
  <si>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</si>
  <si>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</si>
  <si>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</si>
  <si>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</si>
  <si>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</si>
  <si>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</si>
  <si>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</si>
  <si>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</si>
  <si>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</si>
  <si>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</si>
  <si>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</si>
  <si>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</si>
  <si>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</si>
  <si>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</si>
  <si>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</si>
  <si>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</si>
  <si>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</si>
  <si>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</si>
  <si>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</si>
  <si>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</si>
  <si>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</si>
  <si>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</si>
  <si>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</si>
  <si>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</si>
  <si>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</si>
  <si>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</si>
  <si>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</si>
  <si>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</si>
  <si>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</si>
  <si>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</si>
  <si>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</si>
  <si>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</si>
  <si>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</si>
  <si>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</si>
  <si>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</si>
  <si>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</si>
  <si>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</si>
  <si>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</si>
  <si>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</si>
  <si>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</si>
  <si>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</si>
  <si>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</si>
  <si>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</si>
  <si>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</si>
  <si>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</si>
  <si>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</si>
  <si>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</si>
  <si>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</si>
  <si>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</si>
  <si>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</si>
  <si>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</si>
  <si>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</si>
  <si>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</si>
  <si>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</si>
  <si>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</si>
  <si>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</si>
  <si>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</si>
  <si>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</si>
  <si>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</si>
  <si>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</si>
  <si>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</si>
  <si>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</si>
  <si>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</si>
  <si>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</si>
  <si>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</si>
  <si>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</si>
  <si>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</si>
  <si>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</si>
  <si>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</si>
  <si>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</si>
  <si>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</si>
  <si>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</si>
  <si>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</si>
  <si>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</si>
  <si>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</si>
  <si>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</si>
  <si>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</si>
  <si>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</si>
  <si>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</si>
  <si>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</si>
  <si>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</si>
  <si>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</si>
  <si>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</si>
  <si>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</si>
  <si>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</si>
  <si>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</si>
  <si>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</si>
  <si>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</si>
  <si>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</si>
  <si>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</si>
  <si>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</si>
  <si>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</si>
  <si>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</si>
  <si>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</si>
  <si>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</si>
  <si>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</si>
  <si>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</si>
  <si>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</si>
  <si>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</si>
  <si>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</si>
  <si>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</si>
  <si>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</si>
  <si>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</si>
  <si>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</si>
  <si>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</si>
  <si>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</si>
  <si>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</si>
  <si>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</si>
  <si>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</si>
  <si>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</si>
  <si>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</si>
  <si>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</si>
  <si>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</si>
  <si>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</si>
  <si>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</si>
  <si>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</si>
  <si>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</si>
  <si>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</si>
  <si>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</si>
  <si>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</si>
  <si>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</si>
  <si>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</si>
  <si>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</si>
  <si>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</si>
  <si>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</si>
  <si>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</si>
  <si>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</si>
  <si>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</si>
  <si>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</si>
  <si>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</si>
  <si>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</si>
  <si>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</si>
  <si>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</si>
  <si>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</si>
  <si>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</si>
  <si>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</si>
  <si>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</si>
  <si>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</si>
  <si>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</si>
  <si>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</si>
  <si>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</si>
  <si>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</si>
  <si>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</si>
  <si>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</si>
  <si>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</si>
  <si>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</si>
  <si>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</si>
  <si>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</si>
  <si>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</si>
  <si>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</si>
  <si>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</si>
  <si>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</si>
  <si>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</si>
  <si>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</si>
  <si>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</si>
  <si>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</si>
  <si>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</si>
  <si>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</si>
  <si>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</si>
  <si>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</si>
  <si>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</si>
  <si>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</si>
  <si>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</si>
  <si>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</si>
  <si>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</si>
  <si>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</si>
  <si>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</si>
  <si>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</si>
  <si>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</si>
  <si>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</si>
  <si>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</si>
  <si>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</si>
  <si>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</si>
  <si>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</si>
  <si>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</si>
  <si>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</si>
  <si>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</si>
  <si>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</si>
  <si>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</si>
  <si>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</si>
  <si>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</si>
  <si>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</si>
  <si>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</si>
  <si>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</si>
  <si>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</si>
  <si>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</si>
  <si>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</si>
  <si>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</si>
  <si>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</si>
  <si>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</si>
  <si>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</si>
  <si>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</si>
  <si>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</si>
  <si>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</si>
  <si>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</si>
  <si>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</si>
  <si>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</si>
  <si>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</si>
  <si>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</si>
  <si>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</si>
  <si>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</si>
  <si>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</si>
  <si>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</si>
  <si>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</si>
  <si>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</si>
  <si>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</si>
  <si>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</si>
  <si>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</si>
  <si>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</si>
  <si>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</si>
  <si>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</si>
  <si>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</si>
  <si>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</si>
  <si>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</si>
  <si>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</si>
  <si>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</si>
  <si>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</si>
  <si>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</si>
  <si>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</si>
  <si>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</si>
  <si>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</si>
  <si>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</si>
  <si>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</si>
  <si>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</si>
  <si>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</si>
  <si>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</si>
  <si>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</si>
  <si>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</si>
  <si>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</si>
  <si>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</si>
  <si>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</si>
  <si>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</si>
  <si>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</si>
  <si>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</si>
  <si>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</si>
  <si>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</si>
  <si>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</si>
  <si>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</si>
  <si>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</si>
  <si>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</si>
  <si>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</si>
  <si>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</si>
  <si>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</si>
  <si>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</si>
  <si>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</si>
  <si>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</si>
  <si>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</si>
  <si>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</si>
  <si>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</si>
  <si>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</si>
  <si>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</si>
  <si>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</si>
  <si>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</si>
  <si>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</si>
  <si>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</si>
  <si>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</si>
  <si>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</si>
  <si>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</si>
  <si>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</si>
  <si>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</si>
  <si>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</si>
  <si>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</si>
  <si>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</si>
  <si>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</si>
  <si>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</si>
  <si>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</si>
  <si>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</si>
  <si>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</si>
  <si>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</si>
  <si>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</si>
  <si>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</si>
  <si>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</si>
  <si>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</si>
  <si>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</si>
  <si>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</si>
  <si>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</si>
  <si>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</si>
  <si>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</si>
  <si>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</si>
  <si>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</si>
  <si>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</si>
  <si>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</si>
  <si>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</si>
  <si>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</si>
  <si>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</si>
  <si>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</si>
  <si>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</si>
  <si>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</si>
  <si>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</si>
  <si>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</si>
  <si>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</si>
  <si>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</si>
  <si>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</si>
  <si>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</si>
  <si>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</si>
  <si>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</si>
  <si>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</si>
  <si>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</si>
  <si>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</si>
  <si>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</si>
  <si>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</si>
  <si>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</si>
  <si>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</si>
  <si>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</si>
  <si>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</si>
  <si>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</si>
  <si>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</si>
  <si>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</si>
  <si>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</si>
  <si>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</si>
  <si>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</si>
  <si>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</si>
  <si>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</si>
  <si>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</si>
  <si>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</si>
  <si>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</si>
  <si>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</si>
  <si>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</si>
  <si>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</si>
  <si>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</si>
  <si>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</si>
  <si>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</si>
  <si>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</si>
  <si>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</si>
  <si>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</si>
  <si>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</si>
  <si>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</si>
  <si>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</si>
  <si>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</si>
  <si>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</si>
  <si>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</si>
  <si>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</si>
  <si>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</si>
  <si>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</si>
  <si>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</si>
  <si>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</si>
  <si>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</si>
  <si>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</si>
  <si>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</si>
  <si>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</si>
  <si>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</si>
  <si>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</si>
  <si>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</si>
  <si>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</si>
  <si>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</si>
  <si>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</si>
  <si>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</si>
  <si>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</si>
  <si>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</si>
  <si>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</si>
  <si>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</si>
  <si>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</si>
  <si>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</si>
  <si>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</si>
  <si>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</si>
  <si>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</si>
  <si>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</si>
  <si>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</si>
  <si>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</si>
  <si>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</si>
  <si>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</si>
  <si>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</si>
  <si>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</si>
  <si>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</si>
  <si>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</si>
  <si>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</si>
  <si>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</si>
  <si>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</si>
  <si>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</si>
  <si>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</si>
  <si>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</si>
  <si>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</si>
  <si>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</si>
  <si>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</si>
  <si>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</si>
  <si>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</si>
  <si>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</si>
  <si>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</si>
  <si>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</si>
  <si>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</si>
  <si>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</si>
  <si>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</si>
  <si>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</si>
  <si>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</si>
  <si>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</si>
  <si>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</si>
  <si>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</si>
  <si>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</si>
  <si>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</si>
  <si>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</si>
  <si>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</si>
  <si>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</si>
  <si>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</si>
  <si>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</si>
  <si>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</si>
  <si>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</si>
  <si>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</si>
  <si>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</si>
  <si>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</si>
  <si>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</si>
  <si>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</si>
  <si>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</si>
  <si>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</si>
  <si>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</si>
  <si>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</si>
  <si>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</si>
  <si>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</si>
  <si>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</si>
  <si>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</si>
  <si>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</si>
  <si>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</si>
  <si>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</si>
  <si>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</si>
  <si>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</si>
  <si>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</si>
  <si>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</si>
  <si>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</si>
  <si>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</si>
  <si>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</si>
  <si>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</si>
  <si>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</si>
  <si>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</si>
  <si>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</si>
  <si>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</si>
  <si>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</si>
  <si>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</si>
  <si>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</si>
  <si>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</si>
  <si>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</si>
  <si>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</si>
  <si>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</si>
  <si>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</si>
  <si>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</si>
  <si>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</si>
  <si>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</si>
  <si>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</si>
  <si>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</si>
  <si>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</si>
  <si>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</si>
  <si>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</si>
  <si>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</si>
  <si>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</si>
  <si>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</si>
  <si>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</si>
  <si>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</si>
  <si>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</si>
  <si>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</si>
  <si>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</si>
  <si>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</si>
  <si>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</si>
  <si>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</si>
  <si>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</si>
  <si>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</si>
  <si>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</si>
  <si>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</si>
  <si>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</si>
  <si>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</si>
  <si>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</si>
  <si>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</si>
  <si>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</si>
  <si>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</si>
  <si>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</si>
  <si>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</si>
  <si>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</si>
  <si>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</si>
  <si>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</si>
  <si>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</si>
  <si>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</si>
  <si>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</si>
  <si>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</si>
  <si>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</si>
  <si>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</si>
  <si>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</si>
  <si>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</si>
  <si>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</si>
  <si>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</si>
  <si>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</si>
  <si>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</si>
  <si>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</si>
  <si>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</si>
  <si>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</si>
  <si>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</si>
  <si>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</si>
  <si>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</si>
  <si>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</si>
  <si>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</si>
  <si>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</si>
  <si>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</si>
  <si>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</si>
  <si>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</si>
  <si>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</si>
  <si>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</si>
  <si>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</si>
  <si>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</si>
  <si>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</si>
  <si>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</si>
  <si>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</si>
  <si>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</si>
  <si>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</si>
  <si>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</si>
  <si>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</si>
  <si>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</si>
  <si>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</si>
  <si>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</si>
  <si>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</si>
  <si>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</si>
  <si>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</si>
  <si>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</si>
  <si>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</si>
  <si>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</si>
  <si>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</si>
  <si>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</si>
  <si>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</si>
  <si>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</si>
  <si>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</si>
  <si>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</si>
  <si>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</si>
  <si>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</si>
  <si>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</si>
  <si>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</si>
  <si>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</si>
  <si>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</si>
  <si>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</si>
  <si>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</si>
  <si>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</si>
  <si>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</si>
  <si>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</si>
  <si>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</si>
  <si>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</si>
  <si>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</si>
  <si>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</si>
  <si>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</si>
  <si>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</si>
  <si>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</si>
  <si>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</si>
  <si>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</si>
  <si>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</si>
  <si>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</si>
  <si>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</si>
  <si>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</si>
  <si>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</si>
  <si>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</si>
  <si>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</si>
  <si>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</si>
  <si>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</si>
  <si>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</si>
  <si>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</si>
  <si>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</si>
  <si>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</si>
  <si>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</si>
  <si>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</si>
  <si>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</si>
  <si>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</si>
  <si>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</si>
  <si>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</si>
  <si>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</si>
  <si>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</si>
  <si>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</si>
  <si>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</si>
  <si>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</si>
  <si>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</si>
  <si>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</si>
  <si>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</si>
  <si>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</si>
  <si>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</si>
  <si>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</si>
  <si>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</si>
  <si>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</si>
  <si>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</si>
  <si>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</si>
  <si>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</si>
  <si>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</si>
  <si>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</si>
  <si>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</si>
  <si>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</si>
  <si>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</si>
  <si>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</si>
  <si>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</si>
  <si>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</si>
  <si>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</si>
  <si>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</si>
  <si>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</si>
  <si>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</si>
  <si>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</si>
  <si>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</si>
  <si>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</si>
  <si>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</si>
  <si>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</si>
  <si>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</si>
  <si>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</si>
  <si>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</si>
  <si>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</si>
  <si>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</si>
  <si>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</si>
  <si>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</si>
  <si>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</si>
  <si>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</si>
  <si>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</si>
  <si>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</si>
  <si>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</si>
  <si>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</si>
  <si>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</si>
  <si>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</si>
  <si>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</si>
  <si>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</si>
  <si>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</si>
  <si>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</si>
  <si>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</si>
  <si>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</si>
  <si>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</si>
  <si>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</si>
  <si>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</si>
  <si>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</si>
  <si>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</si>
  <si>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</si>
  <si>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</si>
  <si>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</si>
  <si>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</si>
  <si>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</si>
  <si>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</si>
  <si>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</si>
  <si>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</si>
  <si>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</si>
  <si>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</si>
  <si>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</si>
  <si>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</si>
  <si>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</si>
  <si>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</si>
  <si>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</si>
  <si>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</si>
  <si>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</si>
  <si>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</si>
  <si>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</si>
  <si>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</si>
  <si>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</si>
  <si>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</si>
  <si>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</si>
  <si>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</si>
  <si>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</si>
  <si>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</si>
  <si>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</si>
  <si>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</si>
  <si>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</si>
  <si>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</si>
  <si>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</si>
  <si>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</si>
  <si>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</si>
  <si>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</si>
  <si>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</si>
  <si>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</si>
  <si>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</si>
  <si>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</si>
  <si>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</si>
  <si>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</si>
  <si>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</si>
  <si>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</si>
  <si>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</si>
  <si>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</si>
  <si>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</si>
  <si>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</si>
  <si>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</si>
  <si>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</si>
  <si>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</si>
  <si>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</si>
  <si>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</si>
  <si>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</si>
  <si>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</si>
  <si>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</si>
  <si>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</si>
  <si>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</si>
  <si>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</si>
  <si>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</si>
  <si>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</si>
  <si>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</si>
  <si>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</si>
  <si>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</si>
  <si>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</si>
  <si>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</si>
  <si>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</si>
  <si>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</si>
  <si>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</si>
  <si>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</si>
  <si>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</si>
  <si>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</si>
  <si>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</si>
  <si>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</si>
  <si>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</si>
  <si>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</si>
  <si>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</si>
  <si>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</si>
  <si>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</si>
  <si>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</si>
  <si>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</si>
  <si>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</si>
  <si>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</si>
  <si>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</si>
  <si>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</si>
  <si>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</si>
  <si>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</si>
  <si>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</si>
  <si>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</si>
  <si>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</si>
  <si>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</si>
  <si>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</si>
  <si>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</si>
  <si>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</si>
  <si>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</si>
  <si>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</si>
  <si>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</si>
  <si>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</si>
  <si>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</si>
  <si>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</si>
  <si>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</si>
  <si>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</si>
  <si>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</si>
  <si>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</si>
  <si>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</si>
  <si>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</si>
  <si>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</si>
  <si>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</si>
  <si>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</si>
  <si>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</si>
  <si>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</si>
  <si>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</si>
  <si>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</si>
  <si>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</si>
  <si>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</si>
  <si>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</si>
  <si>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</si>
  <si>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</si>
  <si>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</si>
  <si>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</si>
  <si>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</si>
  <si>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</si>
  <si>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</si>
  <si>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</si>
  <si>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</si>
  <si>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</si>
  <si>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</si>
  <si>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</si>
  <si>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</si>
  <si>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</si>
  <si>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</si>
  <si>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</si>
  <si>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</si>
  <si>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</si>
  <si>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</si>
  <si>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</si>
  <si>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</si>
  <si>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</si>
  <si>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</si>
  <si>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</si>
  <si>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</si>
  <si>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</si>
  <si>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</si>
  <si>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</si>
  <si>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</si>
  <si>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</si>
  <si>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</si>
  <si>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</si>
  <si>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</si>
  <si>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</si>
  <si>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</si>
  <si>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</si>
  <si>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</si>
  <si>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</si>
  <si>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</si>
  <si>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</si>
  <si>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</si>
  <si>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</si>
  <si>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</si>
  <si>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</si>
  <si>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</si>
  <si>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</si>
  <si>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</si>
  <si>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</si>
  <si>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</si>
  <si>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</si>
  <si>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</si>
  <si>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</si>
  <si>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</si>
  <si>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</si>
  <si>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</si>
  <si>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</si>
  <si>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</si>
  <si>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</si>
  <si>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</si>
  <si>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</si>
  <si>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</si>
  <si>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</si>
  <si>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</si>
  <si>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</si>
  <si>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</si>
  <si>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</si>
  <si>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</si>
  <si>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</si>
  <si>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</si>
  <si>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</si>
  <si>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</si>
  <si>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</si>
  <si>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</si>
  <si>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</si>
  <si>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</si>
  <si>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</si>
  <si>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</si>
  <si>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</si>
  <si>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</si>
  <si>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</si>
  <si>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</si>
  <si>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</si>
  <si>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</si>
  <si>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</si>
  <si>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</si>
  <si>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</si>
  <si>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</si>
  <si>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</si>
  <si>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</si>
  <si>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</si>
  <si>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</si>
  <si>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</si>
  <si>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</si>
  <si>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</si>
  <si>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</si>
  <si>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</si>
  <si>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</si>
  <si>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</si>
  <si>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</si>
  <si>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</si>
  <si>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</si>
  <si>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</si>
  <si>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</si>
  <si>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</si>
  <si>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</si>
  <si>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</si>
  <si>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</si>
  <si>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</si>
  <si>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</si>
  <si>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</si>
  <si>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</si>
  <si>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</si>
  <si>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</si>
  <si>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</si>
  <si>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</si>
  <si>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</si>
  <si>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</si>
  <si>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</si>
  <si>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</si>
  <si>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</si>
  <si>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</si>
  <si>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</si>
  <si>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</si>
  <si>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</si>
  <si>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</si>
  <si>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</si>
  <si>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</si>
  <si>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</si>
  <si>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</si>
  <si>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</si>
  <si>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</si>
  <si>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</si>
  <si>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</si>
  <si>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</si>
  <si>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</si>
  <si>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</si>
  <si>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</si>
  <si>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</si>
  <si>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</si>
  <si>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</si>
  <si>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</si>
  <si>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</si>
  <si>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</si>
  <si>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</si>
  <si>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</si>
  <si>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</si>
  <si>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</si>
  <si>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</si>
  <si>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</si>
  <si>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</si>
  <si>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</si>
  <si>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</si>
  <si>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</si>
  <si>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</si>
  <si>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</si>
  <si>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</si>
  <si>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</si>
  <si>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</si>
  <si>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</si>
  <si>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</si>
  <si>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</si>
  <si>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</si>
  <si>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</si>
  <si>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</si>
  <si>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</si>
  <si>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</si>
  <si>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</si>
  <si>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</si>
  <si>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</si>
  <si>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</si>
  <si>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</si>
  <si>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</si>
  <si>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</si>
  <si>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</si>
  <si>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</si>
  <si>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</si>
  <si>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</si>
  <si>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</si>
  <si>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</si>
  <si>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</si>
  <si>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</si>
  <si>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</si>
  <si>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</si>
  <si>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</si>
  <si>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</si>
  <si>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</si>
  <si>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</si>
  <si>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</si>
  <si>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</si>
  <si>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</si>
  <si>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</si>
  <si>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</si>
  <si>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</si>
  <si>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</si>
  <si>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</si>
  <si>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</si>
  <si>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</si>
  <si>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</si>
  <si>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</si>
  <si>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</si>
  <si>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</si>
  <si>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</si>
  <si>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</si>
  <si>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</si>
  <si>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</si>
  <si>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</si>
  <si>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</si>
  <si>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</si>
  <si>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</si>
  <si>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</si>
  <si>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</si>
  <si>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</si>
  <si>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</si>
  <si>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</si>
  <si>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</si>
  <si>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</si>
  <si>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</si>
  <si>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</si>
  <si>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</si>
  <si>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</si>
  <si>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</si>
  <si>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</si>
  <si>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</si>
  <si>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</si>
  <si>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</si>
  <si>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</si>
  <si>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</si>
  <si>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</si>
  <si>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</si>
  <si>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</si>
  <si>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</si>
  <si>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</si>
  <si>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</si>
  <si>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</si>
  <si>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</si>
  <si>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</si>
  <si>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</si>
  <si>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</si>
  <si>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</si>
  <si>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</si>
  <si>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</si>
  <si>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</si>
  <si>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</si>
  <si>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</si>
  <si>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</si>
  <si>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</si>
  <si>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</si>
  <si>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</si>
  <si>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</si>
  <si>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</si>
  <si>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</si>
  <si>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</si>
  <si>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</si>
  <si>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</si>
  <si>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</si>
  <si>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</si>
  <si>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</si>
  <si>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</si>
  <si>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</si>
  <si>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</si>
  <si>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</si>
  <si>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</si>
  <si>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</si>
  <si>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</si>
  <si>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</si>
  <si>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</si>
  <si>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</si>
  <si>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</si>
  <si>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</si>
  <si>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</si>
  <si>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</si>
  <si>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</si>
  <si>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</si>
  <si>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</si>
  <si>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</si>
  <si>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</si>
  <si>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</si>
  <si>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</si>
  <si>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</si>
  <si>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</si>
  <si>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</si>
  <si>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</si>
  <si>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</si>
  <si>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</si>
  <si>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</si>
  <si>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</si>
  <si>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</si>
  <si>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</si>
  <si>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</si>
  <si>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</si>
  <si>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</si>
  <si>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</si>
  <si>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</si>
  <si>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</si>
  <si>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</si>
  <si>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</si>
  <si>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</si>
  <si>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</si>
  <si>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</si>
  <si>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</si>
  <si>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</si>
  <si>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</si>
  <si>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</si>
  <si>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</si>
  <si>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</si>
  <si>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</si>
  <si>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</si>
  <si>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</si>
  <si>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</si>
  <si>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</si>
  <si>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</si>
  <si>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</si>
  <si>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</si>
  <si>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</si>
  <si>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</si>
  <si>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</si>
  <si>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</si>
  <si>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</si>
  <si>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</si>
  <si>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</si>
  <si>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</si>
  <si>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</si>
  <si>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</si>
  <si>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</si>
  <si>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</si>
  <si>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</si>
  <si>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</si>
  <si>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</si>
  <si>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</si>
  <si>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</si>
  <si>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</si>
  <si>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</si>
  <si>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</si>
  <si>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</si>
  <si>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</si>
  <si>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</si>
  <si>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</si>
  <si>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</si>
  <si>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</si>
  <si>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</si>
  <si>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</si>
  <si>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</si>
  <si>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</si>
  <si>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</si>
  <si>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</si>
  <si>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</si>
  <si>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</si>
  <si>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</si>
  <si>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</si>
  <si>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</si>
  <si>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</si>
  <si>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</si>
  <si>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</si>
  <si>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</si>
  <si>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</si>
  <si>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</si>
  <si>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</si>
  <si>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</si>
  <si>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</si>
  <si>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</si>
  <si>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</si>
  <si>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</si>
  <si>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</si>
  <si>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</si>
  <si>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</si>
  <si>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</si>
  <si>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</si>
  <si>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</si>
  <si>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</si>
  <si>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</si>
  <si>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</si>
  <si>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</si>
  <si>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</si>
  <si>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</si>
  <si>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</si>
  <si>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</si>
  <si>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</si>
  <si>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</si>
  <si>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</si>
  <si>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</si>
  <si>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</si>
  <si>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</si>
  <si>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</si>
  <si>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</si>
  <si>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</si>
  <si>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</si>
  <si>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</si>
  <si>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</si>
  <si>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</si>
  <si>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</si>
  <si>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</si>
  <si>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</si>
  <si>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</si>
  <si>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</si>
  <si>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</si>
  <si>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</si>
  <si>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</si>
  <si>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</si>
  <si>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</si>
  <si>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</si>
  <si>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</si>
  <si>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</si>
  <si>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</si>
  <si>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</si>
  <si>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</si>
  <si>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</si>
  <si>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</si>
  <si>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</si>
  <si>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</si>
  <si>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</si>
  <si>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</si>
  <si>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</si>
  <si>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</si>
  <si>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</si>
  <si>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</si>
  <si>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</si>
  <si>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</si>
  <si>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</si>
  <si>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</si>
  <si>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</si>
  <si>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</si>
  <si>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</si>
  <si>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</si>
  <si>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</si>
  <si>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</si>
  <si>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</si>
  <si>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</si>
  <si>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</si>
  <si>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</si>
  <si>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</si>
  <si>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</si>
  <si>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</si>
  <si>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</si>
  <si>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</si>
  <si>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</si>
  <si>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</si>
  <si>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</si>
  <si>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</si>
  <si>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</si>
  <si>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</si>
  <si>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</si>
  <si>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</si>
  <si>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</si>
  <si>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</si>
  <si>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</si>
  <si>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</si>
  <si>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</si>
  <si>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</si>
  <si>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</si>
  <si>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</si>
  <si>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</si>
  <si>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</si>
  <si>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</si>
  <si>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</si>
  <si>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</si>
  <si>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</si>
  <si>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</si>
  <si>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</si>
  <si>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</si>
  <si>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</si>
  <si>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</si>
  <si>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</si>
  <si>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</si>
  <si>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</si>
  <si>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</si>
  <si>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</si>
  <si>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</si>
  <si>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</si>
  <si>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</si>
  <si>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</si>
  <si>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</si>
  <si>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</si>
  <si>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</si>
  <si>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</si>
  <si>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</si>
  <si>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</si>
  <si>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</si>
  <si>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</si>
  <si>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</si>
  <si>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</si>
  <si>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</si>
  <si>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</si>
  <si>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</si>
  <si>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</si>
  <si>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</si>
  <si>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</si>
  <si>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</si>
  <si>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</si>
  <si>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</si>
  <si>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</si>
  <si>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</si>
  <si>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</si>
  <si>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</si>
  <si>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</si>
  <si>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</si>
  <si>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</si>
  <si>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</si>
  <si>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</si>
  <si>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</si>
  <si>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</si>
  <si>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</si>
  <si>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</si>
  <si>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</si>
  <si>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</si>
  <si>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</si>
  <si>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</si>
  <si>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</si>
  <si>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</si>
  <si>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</si>
  <si>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</si>
  <si>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</si>
  <si>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</si>
  <si>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</si>
  <si>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</si>
  <si>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</si>
  <si>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</si>
  <si>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</si>
  <si>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</si>
  <si>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</si>
  <si>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</si>
  <si>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</si>
  <si>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</si>
  <si>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</si>
  <si>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</si>
  <si>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</si>
  <si>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</si>
  <si>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</si>
  <si>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</si>
  <si>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</si>
  <si>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</si>
  <si>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</si>
  <si>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</si>
  <si>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</si>
  <si>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</si>
  <si>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</si>
  <si>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</si>
  <si>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</si>
  <si>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</si>
  <si>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</si>
  <si>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</si>
  <si>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</si>
  <si>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</si>
  <si>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</si>
  <si>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</si>
  <si>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</si>
  <si>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</si>
  <si>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</si>
  <si>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</si>
  <si>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</si>
  <si>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</si>
  <si>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</si>
  <si>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</si>
  <si>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</si>
  <si>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</si>
  <si>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</si>
  <si>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</si>
  <si>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</si>
  <si>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</si>
  <si>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</si>
  <si>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</si>
  <si>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</si>
  <si>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</si>
  <si>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</si>
  <si>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</si>
  <si>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</si>
  <si>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</si>
  <si>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</si>
  <si>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</si>
  <si>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</si>
  <si>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</si>
  <si>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</si>
  <si>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</si>
  <si>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</si>
  <si>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</si>
  <si>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</si>
  <si>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</si>
  <si>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</si>
  <si>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</si>
  <si>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</si>
  <si>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</si>
  <si>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</si>
  <si>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</si>
  <si>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</si>
  <si>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</si>
  <si>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</si>
  <si>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</si>
  <si>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</si>
  <si>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</si>
  <si>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</si>
  <si>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</si>
  <si>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</si>
  <si>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</si>
  <si>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</si>
  <si>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</si>
  <si>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</si>
  <si>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</si>
  <si>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</si>
  <si>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</si>
  <si>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</si>
  <si>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</si>
  <si>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</si>
  <si>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</si>
  <si>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</si>
  <si>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</si>
  <si>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</si>
  <si>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</si>
  <si>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</si>
  <si>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</si>
  <si>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</si>
  <si>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</si>
  <si>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</si>
  <si>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</si>
  <si>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</si>
  <si>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</si>
  <si>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</si>
  <si>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</si>
  <si>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</si>
  <si>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</si>
  <si>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</si>
  <si>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</si>
  <si>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</si>
  <si>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</si>
  <si>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</si>
  <si>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</si>
  <si>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</si>
  <si>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</si>
  <si>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</si>
  <si>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</si>
  <si>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</si>
  <si>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</si>
  <si>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</si>
  <si>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</si>
  <si>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</si>
  <si>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</si>
  <si>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</si>
  <si>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</si>
  <si>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</si>
  <si>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</si>
  <si>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</si>
  <si>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</si>
  <si>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</si>
  <si>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</si>
  <si>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</si>
  <si>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</si>
  <si>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</si>
  <si>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</si>
  <si>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</si>
  <si>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</si>
  <si>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</si>
  <si>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</si>
  <si>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</si>
  <si>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</si>
  <si>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</si>
  <si>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</si>
  <si>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</si>
  <si>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</si>
  <si>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</si>
  <si>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</si>
  <si>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</si>
  <si>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</si>
  <si>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</si>
  <si>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</si>
  <si>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</si>
  <si>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</si>
  <si>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</si>
  <si>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</si>
  <si>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</si>
  <si>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</si>
  <si>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</si>
  <si>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</si>
  <si>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</si>
  <si>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</si>
  <si>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</si>
  <si>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</si>
  <si>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</si>
  <si>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</si>
  <si>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</si>
  <si>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</si>
  <si>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</si>
  <si>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</si>
  <si>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</si>
  <si>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</si>
  <si>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</si>
  <si>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</si>
  <si>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</si>
  <si>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</si>
  <si>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</si>
  <si>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</si>
  <si>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</si>
  <si>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</si>
  <si>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</si>
  <si>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</si>
  <si>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</si>
  <si>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</si>
  <si>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</si>
  <si>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</si>
  <si>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</si>
  <si>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</si>
  <si>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</si>
  <si>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</si>
  <si>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</si>
  <si>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</si>
  <si>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</si>
  <si>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</si>
  <si>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</si>
  <si>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</si>
  <si>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</si>
  <si>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</si>
  <si>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</si>
  <si>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</si>
  <si>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</si>
  <si>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</si>
  <si>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</si>
  <si>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</si>
  <si>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</si>
  <si>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</si>
  <si>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</si>
  <si>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</si>
  <si>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</si>
  <si>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</si>
  <si>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</si>
  <si>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</si>
  <si>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</si>
  <si>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</si>
  <si>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</si>
  <si>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</si>
  <si>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</si>
  <si>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</si>
  <si>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</si>
  <si>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</si>
  <si>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</si>
  <si>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</si>
  <si>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</si>
  <si>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</si>
  <si>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</si>
  <si>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</si>
  <si>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</si>
  <si>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</si>
  <si>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</si>
  <si>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</si>
  <si>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</si>
  <si>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</si>
  <si>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</si>
  <si>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</si>
  <si>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</si>
  <si>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</si>
  <si>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</si>
  <si>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</si>
  <si>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</si>
  <si>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</si>
  <si>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</si>
  <si>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</si>
  <si>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</si>
  <si>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</si>
  <si>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</si>
  <si>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</si>
  <si>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</si>
  <si>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</si>
  <si>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</si>
  <si>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</si>
  <si>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</si>
  <si>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</si>
  <si>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</si>
  <si>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</si>
  <si>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</si>
  <si>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</si>
  <si>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</si>
  <si>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</si>
  <si>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</si>
  <si>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</si>
  <si>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</si>
  <si>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</si>
  <si>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</si>
  <si>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</si>
  <si>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</si>
  <si>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</si>
  <si>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</si>
  <si>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</si>
  <si>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</si>
  <si>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</si>
  <si>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</si>
  <si>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</si>
  <si>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</si>
  <si>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</si>
  <si>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</si>
  <si>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</si>
  <si>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</si>
  <si>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</si>
  <si>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</si>
  <si>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</si>
  <si>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</si>
  <si>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</si>
  <si>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</si>
  <si>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</si>
  <si>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</si>
  <si>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</si>
  <si>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</si>
  <si>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</si>
  <si>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</si>
  <si>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</si>
  <si>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</si>
  <si>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</si>
  <si>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</si>
  <si>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</si>
  <si>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</si>
  <si>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</si>
  <si>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</si>
  <si>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</si>
  <si>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</si>
  <si>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</si>
  <si>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</si>
  <si>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</si>
  <si>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</si>
  <si>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</si>
  <si>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</si>
  <si>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</si>
  <si>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</si>
  <si>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</si>
  <si>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</si>
  <si>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</si>
  <si>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</si>
  <si>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</si>
  <si>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</si>
  <si>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</si>
  <si>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</si>
  <si>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</si>
  <si>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</si>
  <si>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</si>
  <si>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</si>
  <si>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</si>
  <si>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</si>
  <si>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</si>
  <si>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</si>
  <si>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</si>
  <si>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</si>
  <si>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</si>
  <si>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</si>
  <si>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</si>
  <si>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</si>
  <si>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</si>
  <si>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</si>
  <si>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</si>
  <si>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</si>
  <si>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</si>
  <si>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</si>
  <si>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</si>
  <si>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</si>
  <si>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</si>
  <si>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</si>
  <si>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</si>
  <si>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</si>
  <si>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</si>
  <si>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</si>
  <si>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</si>
  <si>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</si>
  <si>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</si>
  <si>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</si>
  <si>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</si>
  <si>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</si>
  <si>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</si>
  <si>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</si>
  <si>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</si>
  <si>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</si>
  <si>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</si>
  <si>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</si>
  <si>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</si>
  <si>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</si>
  <si>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</si>
  <si>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</si>
  <si>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</si>
  <si>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</si>
  <si>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</si>
  <si>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</si>
  <si>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</si>
  <si>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</si>
  <si>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</si>
  <si>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</si>
  <si>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</si>
  <si>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</si>
  <si>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</si>
  <si>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</si>
  <si>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</si>
  <si>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</si>
  <si>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</si>
  <si>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</si>
  <si>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</si>
  <si>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</si>
  <si>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</si>
  <si>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</si>
  <si>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</si>
  <si>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</si>
  <si>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</si>
  <si>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</si>
  <si>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</si>
  <si>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</si>
  <si>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</si>
  <si>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</si>
  <si>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</si>
  <si>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</si>
  <si>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</si>
  <si>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</si>
  <si>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</si>
  <si>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</si>
  <si>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</si>
  <si>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</si>
  <si>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</si>
  <si>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</si>
  <si>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</si>
  <si>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</si>
  <si>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</si>
  <si>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</si>
  <si>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</si>
  <si>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</si>
  <si>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</si>
  <si>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</si>
  <si>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</si>
  <si>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</si>
  <si>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</si>
  <si>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</si>
  <si>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</si>
  <si>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</si>
  <si>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</si>
  <si>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</si>
  <si>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</si>
  <si>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</si>
  <si>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</si>
  <si>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</si>
  <si>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</si>
  <si>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</si>
  <si>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</si>
  <si>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</si>
  <si>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</si>
  <si>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</si>
  <si>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</si>
  <si>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</si>
  <si>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</si>
  <si>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</si>
  <si>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</si>
  <si>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</si>
  <si>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</si>
  <si>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</si>
  <si>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</si>
  <si>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</si>
  <si>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</si>
  <si>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</si>
  <si>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</si>
  <si>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</si>
  <si>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</si>
  <si>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</si>
  <si>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</si>
  <si>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</si>
  <si>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</si>
  <si>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</si>
  <si>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</si>
  <si>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</si>
  <si>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</si>
  <si>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</si>
  <si>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</si>
  <si>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</si>
  <si>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</si>
  <si>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</si>
  <si>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</si>
  <si>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</si>
  <si>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</si>
  <si>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</si>
  <si>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</si>
  <si>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</si>
  <si>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</si>
  <si>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</si>
  <si>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</si>
  <si>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</si>
  <si>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</si>
  <si>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</si>
  <si>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</si>
  <si>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</si>
  <si>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</si>
  <si>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</si>
  <si>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</si>
  <si>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</si>
  <si>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</si>
  <si>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</si>
  <si>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</si>
  <si>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</si>
  <si>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</si>
  <si>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</si>
  <si>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</si>
  <si>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</si>
  <si>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</si>
  <si>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</si>
  <si>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</si>
  <si>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</si>
  <si>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</si>
  <si>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</si>
  <si>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</si>
  <si>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</si>
  <si>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</si>
  <si>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</si>
  <si>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</si>
  <si>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</si>
  <si>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</si>
  <si>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</si>
  <si>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</si>
  <si>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</si>
  <si>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</si>
  <si>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</si>
  <si>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</si>
  <si>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</si>
  <si>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</si>
  <si>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</si>
  <si>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</si>
  <si>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</si>
  <si>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</si>
  <si>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</si>
  <si>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</si>
  <si>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</si>
  <si>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</si>
  <si>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</si>
  <si>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</si>
  <si>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</si>
  <si>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</si>
  <si>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</si>
  <si>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</si>
  <si>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</si>
  <si>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</si>
  <si>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</si>
  <si>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</si>
  <si>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</si>
  <si>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</si>
  <si>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</si>
  <si>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</si>
  <si>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</si>
  <si>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</si>
  <si>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</si>
  <si>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</si>
  <si>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</si>
  <si>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</si>
  <si>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</si>
  <si>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</si>
  <si>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</si>
  <si>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</si>
  <si>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</si>
  <si>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</si>
  <si>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</si>
  <si>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</si>
  <si>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</si>
  <si>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</si>
  <si>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</si>
  <si>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</si>
  <si>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</si>
  <si>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</si>
  <si>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</si>
  <si>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</si>
  <si>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</si>
  <si>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</si>
  <si>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</si>
  <si>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</si>
  <si>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</si>
  <si>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</si>
  <si>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</si>
  <si>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</si>
  <si>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</si>
  <si>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</si>
  <si>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</si>
  <si>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</si>
  <si>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</si>
  <si>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</si>
  <si>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</si>
  <si>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</si>
  <si>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</si>
  <si>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</si>
  <si>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</si>
  <si>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</si>
  <si>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</si>
  <si>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</si>
  <si>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</si>
  <si>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</si>
  <si>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</si>
  <si>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</si>
  <si>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</si>
  <si>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</si>
  <si>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</si>
  <si>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</si>
  <si>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</si>
  <si>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</si>
  <si>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</si>
  <si>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</si>
  <si>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</si>
  <si>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</si>
  <si>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</si>
  <si>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</si>
  <si>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</si>
  <si>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</si>
  <si>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</si>
  <si>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</si>
  <si>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</si>
  <si>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</si>
  <si>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</si>
  <si>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</si>
  <si>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</si>
  <si>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</si>
  <si>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</si>
  <si>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</si>
  <si>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</si>
  <si>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</si>
  <si>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</si>
  <si>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</si>
  <si>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</si>
  <si>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</si>
  <si>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</si>
  <si>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</si>
  <si>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</si>
  <si>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</si>
  <si>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</si>
  <si>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</si>
  <si>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</si>
  <si>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</si>
  <si>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</si>
  <si>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</si>
  <si>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</si>
  <si>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</si>
  <si>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</si>
  <si>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</si>
  <si>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</si>
  <si>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</si>
  <si>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</si>
  <si>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</si>
  <si>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</si>
  <si>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</si>
  <si>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</si>
  <si>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</si>
  <si>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</si>
  <si>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</si>
  <si>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</si>
  <si>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</si>
  <si>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</si>
  <si>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</si>
  <si>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</si>
  <si>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</si>
  <si>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</si>
  <si>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</si>
  <si>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</si>
  <si>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</si>
  <si>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</si>
  <si>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</si>
  <si>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</si>
  <si>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</si>
  <si>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2012</t>
  </si>
  <si>
    <t>2014</t>
  </si>
  <si>
    <t xml:space="preserve">Rao Nageswara </t>
  </si>
  <si>
    <t xml:space="preserve">Reddy Venkat </t>
  </si>
  <si>
    <t>Rao Bhaskara</t>
  </si>
  <si>
    <t xml:space="preserve">Rao Bhaskara </t>
  </si>
  <si>
    <t xml:space="preserve">Segerlind Larry J. </t>
  </si>
  <si>
    <t>Gautham R. K.</t>
  </si>
  <si>
    <t>Hartog J P Den</t>
  </si>
  <si>
    <t>BSPDOV</t>
  </si>
  <si>
    <t>BSPT&amp;F</t>
  </si>
  <si>
    <t>BSPJW</t>
  </si>
  <si>
    <t>BSPMGH</t>
  </si>
  <si>
    <t>Rpt.2017</t>
  </si>
  <si>
    <t xml:space="preserve">Understanding Building Failures, 4th Ed.  </t>
  </si>
  <si>
    <t>Edition</t>
  </si>
  <si>
    <t>Binding</t>
  </si>
  <si>
    <t xml:space="preserve">Trivedy R.K. </t>
  </si>
  <si>
    <t>Subject</t>
  </si>
  <si>
    <t>Pubcode</t>
  </si>
  <si>
    <t xml:space="preserve">Handbook of Environmental Laws, Acts, Guidelines, Compliances and Standards 2 Vol Set, 3rd Ed. </t>
  </si>
  <si>
    <t>Rpt. 2018</t>
  </si>
  <si>
    <t>3rd Ed.</t>
  </si>
  <si>
    <t>Rpt. 2019</t>
  </si>
  <si>
    <t>Kumar Raghu</t>
  </si>
  <si>
    <t>Strength of Materials</t>
  </si>
  <si>
    <t>Building Simulation, 3 Vol. Set (set price)</t>
  </si>
  <si>
    <t>Principles of Environmental Studies,</t>
  </si>
  <si>
    <t>Applied Finite Element Analysis,</t>
  </si>
  <si>
    <t>Energy Resources Conventional &amp; Non-Conventional,</t>
  </si>
  <si>
    <t>Science and Technology of Photovoltaics,</t>
  </si>
  <si>
    <t>Semalty Ajay</t>
  </si>
  <si>
    <t>Co-published</t>
  </si>
  <si>
    <t>Recommended in</t>
  </si>
  <si>
    <t>Co-Published</t>
  </si>
  <si>
    <t>AICTE Recommended</t>
  </si>
  <si>
    <t>Raju N. V.S.</t>
  </si>
  <si>
    <t>Disaster Management: Hazard and Risk Awareness</t>
  </si>
  <si>
    <t>Structural Dynamics Theory and Computation</t>
  </si>
  <si>
    <t>Communication Skills</t>
  </si>
  <si>
    <t>Environmental  Impact  Assessment  Methodologies</t>
  </si>
  <si>
    <t>Rpt. 2020</t>
  </si>
  <si>
    <t>Rao M. N.</t>
  </si>
  <si>
    <t xml:space="preserve">Handbook for Designing Cement Plants for Greener Environmental    </t>
  </si>
  <si>
    <t>Text book of Seismic Design</t>
  </si>
  <si>
    <t>Reddy GR</t>
  </si>
  <si>
    <t>Mathur Jyotirmay</t>
  </si>
  <si>
    <t>Lakshmi Narasaiah G.</t>
  </si>
  <si>
    <t>Paz mario - Young Hoon Kim</t>
  </si>
  <si>
    <t>Personality Development &amp; Soft Skills</t>
  </si>
  <si>
    <t>Rao VB</t>
  </si>
  <si>
    <t>Household Electricity and Appliances: Everything about electricity in home and how best to use it</t>
  </si>
  <si>
    <t>Academic Writing</t>
  </si>
  <si>
    <t>Rpt. 2022</t>
  </si>
  <si>
    <t>Fundamentals of Patents and Patenting</t>
  </si>
  <si>
    <t>Mandal Vivekananda</t>
  </si>
  <si>
    <t>Ravi Kumar Sharma</t>
  </si>
  <si>
    <t>Reinforced Concrete Design</t>
  </si>
  <si>
    <t>V. B. Rao</t>
  </si>
  <si>
    <t>Career Path, Entrepreneurship and Ethics</t>
  </si>
  <si>
    <t>Silos for Cement and Other Industries: Design and Construction</t>
  </si>
  <si>
    <t>Cement Plant Structures - Structural and Civil Engineering Aspects</t>
  </si>
  <si>
    <t>Murthy BGK</t>
  </si>
  <si>
    <t>Renewable Energy Resources, 4th Ed.</t>
  </si>
  <si>
    <t>Principles of Energy Storage Systems</t>
  </si>
  <si>
    <t>Rpt. 2023</t>
  </si>
  <si>
    <t>IGBC</t>
  </si>
  <si>
    <t xml:space="preserve">Indian Culture Values and Professional Ethics </t>
  </si>
  <si>
    <t>Rpt. 2024</t>
  </si>
  <si>
    <t>Rama Rao M. V.</t>
  </si>
  <si>
    <t>Finite Element Analysis of Structures using MATLAB</t>
  </si>
  <si>
    <t>Rpt. 2025</t>
  </si>
  <si>
    <t>https://bspublications.net/book_detail.php?bid=95</t>
  </si>
  <si>
    <t>https://bspublications.net/book_detail.php?bid=96</t>
  </si>
  <si>
    <t>https://bspublications.net/book_detail.php?bid=160</t>
  </si>
  <si>
    <t>https://bspublications.net/book_detail.php?bid=355</t>
  </si>
  <si>
    <t>https://bspublications.net/book_detail.php?bid=363</t>
  </si>
  <si>
    <t>https://bspublications.net/book_detail.php?bid=395</t>
  </si>
  <si>
    <t>https://bspublications.net/book_detail.php?bid=436</t>
  </si>
  <si>
    <t>https://bspublications.net/book_detail.php?bid=437</t>
  </si>
  <si>
    <t>https://bspublications.net/book_detail.php?bid=453</t>
  </si>
  <si>
    <t>https://bspublications.net/book_detail.php?bid=465</t>
  </si>
  <si>
    <t>https://bspublications.net/book_detail.php?bid=650</t>
  </si>
  <si>
    <t>https://bspublications.net/book_detail.php?bid=689</t>
  </si>
  <si>
    <t>https://bspublications.net/book_detail.php?bid=710</t>
  </si>
  <si>
    <t>https://bspublications.net/book_detail.php?bid=756</t>
  </si>
  <si>
    <t>https://bspublications.net/book_detail.php?bid=770</t>
  </si>
  <si>
    <t>https://bspublications.net/book_detail.php?bid=798</t>
  </si>
  <si>
    <t>https://bspublications.net/book_detail.php?bid=808</t>
  </si>
  <si>
    <t>https://bspublications.net/book_detail.php?bid=919</t>
  </si>
  <si>
    <t>https://bspublications.net/book_detail.php?bid=1160</t>
  </si>
  <si>
    <t>https://bspublications.net/book_detail.php?bid=1169</t>
  </si>
  <si>
    <t>https://bspublications.net/book_detail.php?bid=1178</t>
  </si>
  <si>
    <t>https://bspublications.net/book_detail.php?bid=1184</t>
  </si>
  <si>
    <t>https://bspublications.net/book_detail.php?bid=1205</t>
  </si>
  <si>
    <t>https://bspublications.net/book_detail.php?bid=1403</t>
  </si>
  <si>
    <t>https://bspublications.net/book_detail.php?bid=1409</t>
  </si>
  <si>
    <t>https://bspublications.net/book_detail.php?bid=1454</t>
  </si>
  <si>
    <t>https://bspublications.net/book_detail.php?bid=1471</t>
  </si>
  <si>
    <t>https://bspublications.net/book_detail.php?bid=1488</t>
  </si>
  <si>
    <t>https://bspublications.net/book_detail.php?bid=1494</t>
  </si>
  <si>
    <t>https://bspublications.net/book_detail.php?bid=1498</t>
  </si>
  <si>
    <t>https://bspublications.net/book_detail.php?bid=1515</t>
  </si>
  <si>
    <t>https://bspublications.net/book_detail.php?bid=1524</t>
  </si>
  <si>
    <t>https://bspublications.net/book_detail.php?bid=1527</t>
  </si>
  <si>
    <t>https://bspublications.net/book_detail.php?bid=1529</t>
  </si>
  <si>
    <t>https://bspublications.net/book_detail.php?bid=1531</t>
  </si>
  <si>
    <t>https://bspublications.net/book_detail.php?bid=1550</t>
  </si>
  <si>
    <t>https://bspublications.net/book_detail.php?bid=1553</t>
  </si>
  <si>
    <t>https://bspublications.net/book_detail.php?bid=1574</t>
  </si>
  <si>
    <t>https://bspublications.net/book_detail.php?bid=1586</t>
  </si>
  <si>
    <t>https://bspublications.net/book_detail.php?bid=1589</t>
  </si>
  <si>
    <t>https://bspublications.net/book_detail.php?bid=1593</t>
  </si>
  <si>
    <t>https://bspublications.net/book_detail.php?bid=1594</t>
  </si>
  <si>
    <t>https://bspublications.net/book_detail.php?bid=1619</t>
  </si>
  <si>
    <t>https://bspublications.net/book_detail.php?bid=1631</t>
  </si>
  <si>
    <t>https://bspublications.net/book_detail.php?bid=1798</t>
  </si>
  <si>
    <t>BOOK Details URL</t>
  </si>
  <si>
    <t>https://bspublications.net/books/img5b4eeac2d993d.jpg</t>
  </si>
  <si>
    <t>https://bspublications.net/books/img4c9c550f781b3.jpg</t>
  </si>
  <si>
    <t>https://bspublications.net/books/img486c7f3e81674.jpg</t>
  </si>
  <si>
    <t>https://bspublications.net/books/img4ba7262cf3013.jpg</t>
  </si>
  <si>
    <t>https://bspublications.net/books/img4ce36bb0451e3.jpg</t>
  </si>
  <si>
    <t>https://bspublications.net/books/img4c77a9abbfada.jpg</t>
  </si>
  <si>
    <t>https://bspublications.net/books/img521dd81e408f2.jpg</t>
  </si>
  <si>
    <t>https://bspublications.net/books/img4d675e4aac55b.jpg</t>
  </si>
  <si>
    <t>https://bspublications.net/books/img4cf4a8d289492.jpg</t>
  </si>
  <si>
    <t>https://bspublications.net/books/img4fd08435a05e3.jpg</t>
  </si>
  <si>
    <t>https://bspublications.net/books/img4e81ace079295.jpg</t>
  </si>
  <si>
    <t>https://bspublications.net/books/img4faa3d6a57619.jpg</t>
  </si>
  <si>
    <t>https://bspublications.net/books/img5038b12bba081.jpg</t>
  </si>
  <si>
    <t>https://bspublications.net/books/img509b4686f22ef.jpg</t>
  </si>
  <si>
    <t>https://bspublications.net/books/img50e5268395bd8.jpg</t>
  </si>
  <si>
    <t>https://bspublications.net/books/img51399451e91da.jpg</t>
  </si>
  <si>
    <t>https://bspublications.net/books/img51495d215fcdb.jpg</t>
  </si>
  <si>
    <t>https://bspublications.net/books/img521da108146c5.jpg</t>
  </si>
  <si>
    <t>https://bspublications.net/books/img57beccbbdfd51.jpg</t>
  </si>
  <si>
    <t>https://bspublications.net/books/img57d8df2dad68c.jpg</t>
  </si>
  <si>
    <t>https://bspublications.net/books/img57e37dcaec960.jpg</t>
  </si>
  <si>
    <t>https://bspublications.net/books/img57f744ae4a280.jpg</t>
  </si>
  <si>
    <t>https://bspublications.net/books/img586c84bc5011d.jpg</t>
  </si>
  <si>
    <t>https://bspublications.net/books/img5ba4c18912f26.jpg</t>
  </si>
  <si>
    <t>https://bspublications.net/books/img5ba9dbc53d3f4.jpg</t>
  </si>
  <si>
    <t>https://bspublications.net/books/img5c4afbae18e01.jpg</t>
  </si>
  <si>
    <t>https://bspublications.net/books/img5cbaeea189bbc.jpg</t>
  </si>
  <si>
    <t>https://bspublications.net/books/img5cfe4a658d5f5.jpg</t>
  </si>
  <si>
    <t>https://bspublications.net/books/img5d3aa05f78e88.jpg</t>
  </si>
  <si>
    <t>https://bspublications.net/books/img5d5685f95a569.jpg</t>
  </si>
  <si>
    <t>https://bspublications.net/books/img5e0ef3a77a79c.jpg</t>
  </si>
  <si>
    <t>https://bspublications.net/books/img5e410a2d8797d.jpg</t>
  </si>
  <si>
    <t>https://bspublications.net/books/img5e69f0b42ea63.jpg</t>
  </si>
  <si>
    <t>https://bspublications.net/books/img5e6a1bded9b86.jpg</t>
  </si>
  <si>
    <t>https://bspublications.net/books/img5e6a2bac57bc1.jpg</t>
  </si>
  <si>
    <t>https://bspublications.net/books/img5fbe42aa27d5e.jpg</t>
  </si>
  <si>
    <t>https://bspublications.net/books/img5fed776b08258.jpg</t>
  </si>
  <si>
    <t>https://bspublications.net/books/img614b26fb86aa5.jpg</t>
  </si>
  <si>
    <t>https://bspublications.net/books/img618b90571cf8f.jpg</t>
  </si>
  <si>
    <t>https://bspublications.net/books/img618bb29666011.jpg</t>
  </si>
  <si>
    <t>https://bspublications.net/books/img61af15175f497.jpg</t>
  </si>
  <si>
    <t>https://bspublications.net/books/img61af350311859.jpg</t>
  </si>
  <si>
    <t>https://bspublications.net/books/img62233f3db7330.jpg</t>
  </si>
  <si>
    <t>https://bspublications.net/books/img62f360f5cf47d.jpg</t>
  </si>
  <si>
    <t>https://bspublications.net/books/img656716dda2009.jpg</t>
  </si>
  <si>
    <t>BOOK Image URL</t>
  </si>
  <si>
    <t>Introduction to Green Buildings &amp; Built Environment, 2nd Ed.</t>
  </si>
  <si>
    <t>https://bspublications.net/book_detail.php?bid=1867</t>
  </si>
  <si>
    <t>https://bspublications.net/books/img67344aca2316b.jpg</t>
  </si>
  <si>
    <t>Rpt. 2026</t>
  </si>
  <si>
    <t>Resilient &amp; Liveable City Planning (RLCP 2020) -
(Conference Proceedings Transforming Urban Systems)</t>
  </si>
  <si>
    <t>Minakshi Jain, Adinarayanane Ramamurthy</t>
  </si>
  <si>
    <t>Countermeasures to Urban Heat Islands</t>
  </si>
  <si>
    <t>Hashem Akbari,</t>
  </si>
  <si>
    <t>Occupational Hazards Safety
and Environmental Studies</t>
  </si>
  <si>
    <t>A M Sarma</t>
  </si>
  <si>
    <t>Objective Question Bank &amp; Glossary in Environmental Studies</t>
  </si>
  <si>
    <t>Viktor Boed</t>
  </si>
  <si>
    <t>Controls and Automation for Facilities Managers Efficient DDC Systems Implementation</t>
  </si>
  <si>
    <t>https://bspublications.net/book_detail.php?bid=1972</t>
  </si>
  <si>
    <t>https://bspublications.net/books/img695fa02a873e6.webp</t>
  </si>
  <si>
    <t>Architecture &amp; Allied Sciences</t>
  </si>
  <si>
    <t>Green Buildings Environment</t>
  </si>
  <si>
    <t>Energy Sources</t>
  </si>
  <si>
    <t>Environmental Science and Disaster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</si>
</sst>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£&quot;#,##0.00"/>
    <numFmt numFmtId="167" formatCode="[$€-2]\ #,##0.00"/>
    <numFmt numFmtId="170" formatCode="_([$€-2]\ * #,##0.00_);_([$€-2]\ * \(#,##0.00\);_([$€-2]\ * &quot;-&quot;??_);_(@_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rgb="FF202124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5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12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1" fontId="1" fillId="7" borderId="1" xfId="0" applyNumberFormat="1" applyFont="1" applyFill="1" applyBorder="1" applyAlignment="1">
      <alignment horizontal="left"/>
    </xf>
    <xf numFmtId="0" fontId="21" fillId="7" borderId="1" xfId="0" applyFon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left" wrapText="1"/>
    </xf>
    <xf numFmtId="0" fontId="23" fillId="0" borderId="0" xfId="0" applyFont="1" applyAlignment="1">
      <alignment vertical="top"/>
    </xf>
    <xf numFmtId="0" fontId="24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top"/>
    </xf>
    <xf numFmtId="1" fontId="8" fillId="0" borderId="1" xfId="1" applyNumberFormat="1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wrapText="1"/>
    </xf>
    <xf numFmtId="2" fontId="0" fillId="7" borderId="1" xfId="0" applyNumberFormat="1" applyFont="1" applyFill="1" applyBorder="1" applyAlignment="1">
      <alignment horizontal="left" wrapText="1"/>
    </xf>
    <xf numFmtId="2" fontId="0" fillId="7" borderId="1" xfId="0" applyNumberFormat="1" applyFont="1" applyFill="1" applyBorder="1" applyAlignment="1">
      <alignment horizontal="right" wrapText="1"/>
    </xf>
    <xf numFmtId="1" fontId="0" fillId="7" borderId="1" xfId="0" applyNumberFormat="1" applyFont="1" applyFill="1" applyBorder="1" applyAlignment="1">
      <alignment horizontal="left" wrapText="1"/>
    </xf>
    <xf numFmtId="1" fontId="0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wrapText="1"/>
    </xf>
    <xf numFmtId="2" fontId="25" fillId="0" borderId="1" xfId="3" applyNumberFormat="1" applyFont="1" applyBorder="1" applyAlignment="1">
      <alignment horizontal="left" wrapText="1"/>
    </xf>
    <xf numFmtId="170" fontId="0" fillId="0" borderId="1" xfId="0" applyNumberFormat="1" applyFont="1" applyBorder="1" applyAlignment="1">
      <alignment horizontal="left" wrapText="1"/>
    </xf>
    <xf numFmtId="167" fontId="0" fillId="0" borderId="1" xfId="0" applyNumberFormat="1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0" fontId="25" fillId="0" borderId="1" xfId="3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8" fillId="8" borderId="1" xfId="0" applyFont="1" applyFill="1" applyBorder="1" applyAlignment="1">
      <alignment horizontal="left" wrapText="1"/>
    </xf>
    <xf numFmtId="1" fontId="22" fillId="0" borderId="1" xfId="0" applyNumberFormat="1" applyFont="1" applyBorder="1" applyAlignment="1">
      <alignment horizontal="left" wrapText="1"/>
    </xf>
  </cellXfs>
  <cellStyles count="4">
    <cellStyle name="Accent5" xfId="2" builtinId="45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spublications.net/book_detail.php?bid=1972" TargetMode="External"/><Relationship Id="rId2" Type="http://schemas.openxmlformats.org/officeDocument/2006/relationships/hyperlink" Target="https://bspublications.net/books/img67344aca2316b.jpg" TargetMode="External"/><Relationship Id="rId1" Type="http://schemas.openxmlformats.org/officeDocument/2006/relationships/hyperlink" Target="https://bspublications.net/book_detail.php?bid=1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204</v>
      </c>
      <c r="B1" s="129" t="s">
        <v>205</v>
      </c>
      <c r="C1" s="129"/>
      <c r="D1" s="129" t="s">
        <v>206</v>
      </c>
      <c r="E1" s="130" t="s">
        <v>207</v>
      </c>
      <c r="F1" s="129" t="s">
        <v>2174</v>
      </c>
      <c r="G1" s="129" t="s">
        <v>2175</v>
      </c>
      <c r="H1" s="129"/>
      <c r="I1" s="129" t="s">
        <v>2176</v>
      </c>
      <c r="J1" s="146" t="s">
        <v>2621</v>
      </c>
    </row>
    <row r="2" spans="1:10" ht="90">
      <c r="A2" s="5">
        <v>1</v>
      </c>
      <c r="B2" s="141" t="s">
        <v>2177</v>
      </c>
      <c r="C2" s="141" t="s">
        <v>2622</v>
      </c>
      <c r="D2" s="2" t="s">
        <v>69</v>
      </c>
      <c r="E2" s="2" t="s">
        <v>70</v>
      </c>
      <c r="F2" s="2" t="s">
        <v>2178</v>
      </c>
      <c r="G2" s="2" t="s">
        <v>2179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2180</v>
      </c>
      <c r="C3" s="141" t="s">
        <v>2623</v>
      </c>
      <c r="D3" s="2" t="s">
        <v>2181</v>
      </c>
      <c r="E3" s="2" t="s">
        <v>2182</v>
      </c>
      <c r="F3" s="2" t="s">
        <v>2178</v>
      </c>
      <c r="G3" s="2" t="s">
        <v>2183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2184</v>
      </c>
      <c r="C4" s="141" t="s">
        <v>2624</v>
      </c>
      <c r="D4" s="2" t="s">
        <v>178</v>
      </c>
      <c r="E4" s="2" t="s">
        <v>2185</v>
      </c>
      <c r="F4" s="2" t="s">
        <v>2178</v>
      </c>
      <c r="G4" s="2" t="s">
        <v>2186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2625</v>
      </c>
      <c r="D5" s="131" t="s">
        <v>2187</v>
      </c>
      <c r="E5" s="131" t="s">
        <v>77</v>
      </c>
      <c r="F5" s="131" t="s">
        <v>2178</v>
      </c>
      <c r="G5" s="131" t="s">
        <v>2179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2188</v>
      </c>
      <c r="C6" s="141" t="s">
        <v>2626</v>
      </c>
      <c r="D6" s="2" t="s">
        <v>57</v>
      </c>
      <c r="E6" s="2" t="s">
        <v>58</v>
      </c>
      <c r="F6" s="2" t="s">
        <v>2178</v>
      </c>
      <c r="G6" s="2" t="s">
        <v>2189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2190</v>
      </c>
      <c r="C7" s="141" t="s">
        <v>2627</v>
      </c>
      <c r="D7" s="2" t="s">
        <v>50</v>
      </c>
      <c r="E7" s="2" t="s">
        <v>2191</v>
      </c>
      <c r="F7" s="2" t="s">
        <v>2178</v>
      </c>
      <c r="G7" s="2" t="s">
        <v>2192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2193</v>
      </c>
      <c r="C8" s="141" t="s">
        <v>2628</v>
      </c>
      <c r="D8" s="2" t="s">
        <v>2194</v>
      </c>
      <c r="E8" s="2" t="s">
        <v>62</v>
      </c>
      <c r="F8" s="2" t="s">
        <v>2178</v>
      </c>
      <c r="G8" s="2" t="s">
        <v>2192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2195</v>
      </c>
      <c r="C9" s="141" t="s">
        <v>2629</v>
      </c>
      <c r="D9" s="2" t="s">
        <v>88</v>
      </c>
      <c r="E9" s="2" t="s">
        <v>2196</v>
      </c>
      <c r="F9" s="2" t="s">
        <v>2178</v>
      </c>
      <c r="G9" s="2" t="s">
        <v>2179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2197</v>
      </c>
      <c r="C10" s="141" t="s">
        <v>2630</v>
      </c>
      <c r="D10" s="2" t="s">
        <v>125</v>
      </c>
      <c r="E10" s="2" t="s">
        <v>2198</v>
      </c>
      <c r="F10" s="2" t="s">
        <v>2178</v>
      </c>
      <c r="G10" s="2" t="s">
        <v>2179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2199</v>
      </c>
      <c r="C11" s="141" t="s">
        <v>2631</v>
      </c>
      <c r="D11" s="2" t="s">
        <v>82</v>
      </c>
      <c r="E11" s="2" t="s">
        <v>2200</v>
      </c>
      <c r="F11" s="2" t="s">
        <v>2178</v>
      </c>
      <c r="G11" s="2" t="s">
        <v>2186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2201</v>
      </c>
      <c r="C12" s="141" t="s">
        <v>2632</v>
      </c>
      <c r="D12" s="131" t="s">
        <v>2202</v>
      </c>
      <c r="E12" s="131" t="s">
        <v>160</v>
      </c>
      <c r="F12" s="131" t="s">
        <v>2178</v>
      </c>
      <c r="G12" s="131" t="s">
        <v>2192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2203</v>
      </c>
      <c r="C13" s="141" t="s">
        <v>2633</v>
      </c>
      <c r="D13" s="131" t="s">
        <v>75</v>
      </c>
      <c r="E13" s="131" t="s">
        <v>2204</v>
      </c>
      <c r="F13" s="131" t="s">
        <v>2178</v>
      </c>
      <c r="G13" s="131" t="s">
        <v>2179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2205</v>
      </c>
      <c r="C14" s="141" t="s">
        <v>2634</v>
      </c>
      <c r="D14" s="131" t="s">
        <v>2206</v>
      </c>
      <c r="E14" s="131" t="s">
        <v>2207</v>
      </c>
      <c r="F14" s="131" t="s">
        <v>2178</v>
      </c>
      <c r="G14" s="131" t="s">
        <v>2186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2208</v>
      </c>
      <c r="C15" s="141" t="s">
        <v>2635</v>
      </c>
      <c r="D15" s="2" t="s">
        <v>2209</v>
      </c>
      <c r="E15" s="2" t="s">
        <v>2210</v>
      </c>
      <c r="F15" s="2" t="s">
        <v>2178</v>
      </c>
      <c r="G15" s="2" t="s">
        <v>2179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2211</v>
      </c>
      <c r="C16" s="141" t="s">
        <v>2636</v>
      </c>
      <c r="D16" s="2" t="s">
        <v>196</v>
      </c>
      <c r="E16" s="2" t="s">
        <v>2212</v>
      </c>
      <c r="F16" s="2" t="s">
        <v>2178</v>
      </c>
      <c r="G16" s="2" t="s">
        <v>2192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2213</v>
      </c>
      <c r="C17" s="141" t="s">
        <v>2637</v>
      </c>
      <c r="D17" s="2" t="s">
        <v>61</v>
      </c>
      <c r="E17" s="2" t="s">
        <v>2214</v>
      </c>
      <c r="F17" s="2" t="s">
        <v>2178</v>
      </c>
      <c r="G17" s="2" t="s">
        <v>2186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2215</v>
      </c>
      <c r="C18" s="141" t="s">
        <v>2638</v>
      </c>
      <c r="D18" s="2" t="s">
        <v>61</v>
      </c>
      <c r="E18" s="2" t="s">
        <v>2216</v>
      </c>
      <c r="F18" s="2" t="s">
        <v>2178</v>
      </c>
      <c r="G18" s="2" t="s">
        <v>2217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2218</v>
      </c>
      <c r="C19" s="141" t="s">
        <v>2639</v>
      </c>
      <c r="D19" s="2" t="s">
        <v>2219</v>
      </c>
      <c r="E19" s="2" t="s">
        <v>2220</v>
      </c>
      <c r="F19" s="2" t="s">
        <v>2178</v>
      </c>
      <c r="G19" s="2" t="s">
        <v>2217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2221</v>
      </c>
      <c r="C20" s="141" t="s">
        <v>2640</v>
      </c>
      <c r="D20" s="2" t="s">
        <v>2222</v>
      </c>
      <c r="E20" s="2" t="s">
        <v>2223</v>
      </c>
      <c r="F20" s="2" t="s">
        <v>2178</v>
      </c>
      <c r="G20" s="2" t="s">
        <v>2224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2225</v>
      </c>
      <c r="C21" s="141" t="s">
        <v>2641</v>
      </c>
      <c r="D21" s="2" t="s">
        <v>2226</v>
      </c>
      <c r="E21" s="2" t="s">
        <v>66</v>
      </c>
      <c r="F21" s="2" t="s">
        <v>2178</v>
      </c>
      <c r="G21" s="2" t="s">
        <v>2227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2228</v>
      </c>
      <c r="C22" s="141" t="s">
        <v>2642</v>
      </c>
      <c r="D22" s="131" t="s">
        <v>159</v>
      </c>
      <c r="E22" s="131" t="s">
        <v>2229</v>
      </c>
      <c r="F22" s="131" t="s">
        <v>2178</v>
      </c>
      <c r="G22" s="131" t="s">
        <v>2230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2231</v>
      </c>
      <c r="C23" s="141" t="s">
        <v>2643</v>
      </c>
      <c r="D23" s="2" t="s">
        <v>2232</v>
      </c>
      <c r="E23" s="2" t="s">
        <v>2233</v>
      </c>
      <c r="F23" s="2" t="s">
        <v>2178</v>
      </c>
      <c r="G23" s="2" t="s">
        <v>2234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2235</v>
      </c>
      <c r="C24" s="141" t="s">
        <v>2644</v>
      </c>
      <c r="D24" s="131" t="s">
        <v>179</v>
      </c>
      <c r="E24" s="131" t="s">
        <v>2236</v>
      </c>
      <c r="F24" s="131" t="s">
        <v>2178</v>
      </c>
      <c r="G24" s="131" t="s">
        <v>2230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2237</v>
      </c>
      <c r="C25" s="141" t="s">
        <v>2645</v>
      </c>
      <c r="D25" s="131" t="s">
        <v>140</v>
      </c>
      <c r="E25" s="131" t="s">
        <v>2238</v>
      </c>
      <c r="F25" s="131" t="s">
        <v>2178</v>
      </c>
      <c r="G25" s="131" t="s">
        <v>2189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2239</v>
      </c>
      <c r="C26" s="141" t="s">
        <v>2646</v>
      </c>
      <c r="D26" s="2" t="s">
        <v>2240</v>
      </c>
      <c r="E26" s="2" t="s">
        <v>2241</v>
      </c>
      <c r="F26" s="2" t="s">
        <v>2178</v>
      </c>
      <c r="G26" s="2" t="s">
        <v>2224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2242</v>
      </c>
      <c r="C27" s="141" t="s">
        <v>2647</v>
      </c>
      <c r="D27" s="2" t="s">
        <v>2243</v>
      </c>
      <c r="E27" s="2" t="s">
        <v>2244</v>
      </c>
      <c r="F27" s="2" t="s">
        <v>2178</v>
      </c>
      <c r="G27" s="2" t="s">
        <v>2224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2245</v>
      </c>
      <c r="C28" s="141" t="s">
        <v>2648</v>
      </c>
      <c r="D28" s="2" t="s">
        <v>2246</v>
      </c>
      <c r="E28" s="2" t="s">
        <v>2247</v>
      </c>
      <c r="F28" s="2" t="s">
        <v>2178</v>
      </c>
      <c r="G28" s="2" t="s">
        <v>2224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2248</v>
      </c>
      <c r="C29" s="141" t="s">
        <v>2649</v>
      </c>
      <c r="D29" s="2" t="s">
        <v>2249</v>
      </c>
      <c r="E29" s="2" t="s">
        <v>2250</v>
      </c>
      <c r="F29" s="2" t="s">
        <v>2178</v>
      </c>
      <c r="G29" s="2" t="s">
        <v>2251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2252</v>
      </c>
      <c r="C30" s="141" t="s">
        <v>2650</v>
      </c>
      <c r="D30" s="2" t="s">
        <v>2253</v>
      </c>
      <c r="E30" s="2" t="s">
        <v>65</v>
      </c>
      <c r="F30" s="2" t="s">
        <v>2178</v>
      </c>
      <c r="G30" s="2" t="s">
        <v>2254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2255</v>
      </c>
      <c r="C31" s="141" t="s">
        <v>2651</v>
      </c>
      <c r="D31" s="2" t="s">
        <v>2256</v>
      </c>
      <c r="E31" s="2" t="s">
        <v>14</v>
      </c>
      <c r="F31" s="2" t="s">
        <v>2178</v>
      </c>
      <c r="G31" s="2" t="s">
        <v>2230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2257</v>
      </c>
      <c r="C32" s="141" t="s">
        <v>2652</v>
      </c>
      <c r="D32" s="131" t="s">
        <v>2258</v>
      </c>
      <c r="E32" s="131" t="s">
        <v>90</v>
      </c>
      <c r="F32" s="131" t="s">
        <v>2178</v>
      </c>
      <c r="G32" s="131" t="s">
        <v>2259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2260</v>
      </c>
      <c r="C33" s="141" t="s">
        <v>2653</v>
      </c>
      <c r="D33" s="2" t="s">
        <v>2261</v>
      </c>
      <c r="E33" s="2" t="s">
        <v>40</v>
      </c>
      <c r="F33" s="2" t="s">
        <v>2178</v>
      </c>
      <c r="G33" s="2" t="s">
        <v>2262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2263</v>
      </c>
      <c r="C34" s="141" t="s">
        <v>2654</v>
      </c>
      <c r="D34" s="2" t="s">
        <v>2264</v>
      </c>
      <c r="E34" s="2" t="s">
        <v>54</v>
      </c>
      <c r="F34" s="2" t="s">
        <v>2178</v>
      </c>
      <c r="G34" s="2" t="s">
        <v>2262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2265</v>
      </c>
      <c r="C35" s="141" t="s">
        <v>2655</v>
      </c>
      <c r="D35" s="2" t="s">
        <v>2266</v>
      </c>
      <c r="E35" s="2" t="s">
        <v>2267</v>
      </c>
      <c r="F35" s="2" t="s">
        <v>2178</v>
      </c>
      <c r="G35" s="2" t="s">
        <v>2262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2268</v>
      </c>
      <c r="C36" s="141" t="s">
        <v>2656</v>
      </c>
      <c r="D36" s="2" t="s">
        <v>2269</v>
      </c>
      <c r="E36" s="2" t="s">
        <v>37</v>
      </c>
      <c r="F36" s="2" t="s">
        <v>2178</v>
      </c>
      <c r="G36" s="2" t="s">
        <v>2270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2271</v>
      </c>
      <c r="C37" s="141" t="s">
        <v>2657</v>
      </c>
      <c r="D37" s="2" t="s">
        <v>2264</v>
      </c>
      <c r="E37" s="2" t="s">
        <v>53</v>
      </c>
      <c r="F37" s="2" t="s">
        <v>2178</v>
      </c>
      <c r="G37" s="2" t="s">
        <v>2262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2272</v>
      </c>
      <c r="C38" s="141" t="s">
        <v>2658</v>
      </c>
      <c r="D38" s="2" t="s">
        <v>139</v>
      </c>
      <c r="E38" s="2" t="s">
        <v>2273</v>
      </c>
      <c r="F38" s="2" t="s">
        <v>2178</v>
      </c>
      <c r="G38" s="2" t="s">
        <v>2274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2275</v>
      </c>
      <c r="C39" s="141" t="s">
        <v>2659</v>
      </c>
      <c r="D39" s="2" t="s">
        <v>2276</v>
      </c>
      <c r="E39" s="2" t="s">
        <v>2277</v>
      </c>
      <c r="F39" s="2" t="s">
        <v>2178</v>
      </c>
      <c r="G39" s="2" t="s">
        <v>2270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2278</v>
      </c>
      <c r="C40" s="141" t="s">
        <v>2660</v>
      </c>
      <c r="D40" s="131" t="s">
        <v>2279</v>
      </c>
      <c r="E40" s="131" t="s">
        <v>2280</v>
      </c>
      <c r="F40" s="131" t="s">
        <v>2178</v>
      </c>
      <c r="G40" s="131" t="s">
        <v>2270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2281</v>
      </c>
      <c r="C41" s="141" t="s">
        <v>2661</v>
      </c>
      <c r="D41" s="2" t="s">
        <v>2282</v>
      </c>
      <c r="E41" s="2" t="s">
        <v>2283</v>
      </c>
      <c r="F41" s="2" t="s">
        <v>2178</v>
      </c>
      <c r="G41" s="2" t="s">
        <v>2284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2285</v>
      </c>
      <c r="C42" s="141" t="s">
        <v>2662</v>
      </c>
      <c r="D42" s="2" t="s">
        <v>2286</v>
      </c>
      <c r="E42" s="2" t="s">
        <v>2287</v>
      </c>
      <c r="F42" s="2" t="s">
        <v>2178</v>
      </c>
      <c r="G42" s="2" t="s">
        <v>2288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2289</v>
      </c>
      <c r="C43" s="141" t="s">
        <v>2663</v>
      </c>
      <c r="D43" s="2" t="s">
        <v>2290</v>
      </c>
      <c r="E43" s="2" t="s">
        <v>2291</v>
      </c>
      <c r="F43" s="2" t="s">
        <v>2178</v>
      </c>
      <c r="G43" s="2" t="s">
        <v>2270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2292</v>
      </c>
      <c r="C44" s="141" t="s">
        <v>2664</v>
      </c>
      <c r="D44" s="131" t="s">
        <v>2293</v>
      </c>
      <c r="E44" s="131" t="s">
        <v>39</v>
      </c>
      <c r="F44" s="131" t="s">
        <v>2178</v>
      </c>
      <c r="G44" s="131" t="s">
        <v>2270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2294</v>
      </c>
      <c r="C45" s="141" t="s">
        <v>2665</v>
      </c>
      <c r="D45" s="2" t="s">
        <v>2295</v>
      </c>
      <c r="E45" s="2" t="s">
        <v>47</v>
      </c>
      <c r="F45" s="2" t="s">
        <v>2178</v>
      </c>
      <c r="G45" s="2" t="s">
        <v>2270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2296</v>
      </c>
      <c r="C46" s="141" t="s">
        <v>2666</v>
      </c>
      <c r="D46" s="131" t="s">
        <v>2297</v>
      </c>
      <c r="E46" s="131" t="s">
        <v>2298</v>
      </c>
      <c r="F46" s="131" t="s">
        <v>2178</v>
      </c>
      <c r="G46" s="131" t="s">
        <v>2270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2299</v>
      </c>
      <c r="C47" s="141" t="s">
        <v>2667</v>
      </c>
      <c r="D47" s="2" t="s">
        <v>2300</v>
      </c>
      <c r="E47" s="2" t="s">
        <v>2301</v>
      </c>
      <c r="F47" s="2" t="s">
        <v>2178</v>
      </c>
      <c r="G47" s="2" t="s">
        <v>2270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2302</v>
      </c>
      <c r="C48" s="141" t="s">
        <v>2668</v>
      </c>
      <c r="D48" s="2" t="s">
        <v>2303</v>
      </c>
      <c r="E48" s="2" t="s">
        <v>2304</v>
      </c>
      <c r="F48" s="2" t="s">
        <v>2178</v>
      </c>
      <c r="G48" s="2" t="s">
        <v>2305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2306</v>
      </c>
      <c r="C49" s="141" t="s">
        <v>2669</v>
      </c>
      <c r="D49" s="2" t="s">
        <v>2307</v>
      </c>
      <c r="E49" s="2" t="s">
        <v>2308</v>
      </c>
      <c r="F49" s="2" t="s">
        <v>2178</v>
      </c>
      <c r="G49" s="2" t="s">
        <v>2305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2309</v>
      </c>
      <c r="C50" s="141" t="s">
        <v>2670</v>
      </c>
      <c r="D50" s="2" t="s">
        <v>2310</v>
      </c>
      <c r="E50" s="2" t="s">
        <v>2311</v>
      </c>
      <c r="F50" s="2" t="s">
        <v>2178</v>
      </c>
      <c r="G50" s="2" t="s">
        <v>2312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2313</v>
      </c>
      <c r="C51" s="141" t="s">
        <v>2671</v>
      </c>
      <c r="D51" s="2" t="s">
        <v>2314</v>
      </c>
      <c r="E51" s="2" t="s">
        <v>2315</v>
      </c>
      <c r="F51" s="2" t="s">
        <v>2178</v>
      </c>
      <c r="G51" s="2" t="s">
        <v>2312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2316</v>
      </c>
      <c r="C52" s="141" t="s">
        <v>2672</v>
      </c>
      <c r="D52" s="2" t="s">
        <v>2314</v>
      </c>
      <c r="E52" s="2" t="s">
        <v>2317</v>
      </c>
      <c r="F52" s="2" t="s">
        <v>2178</v>
      </c>
      <c r="G52" s="2" t="s">
        <v>2305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2318</v>
      </c>
      <c r="C53" s="141" t="s">
        <v>2673</v>
      </c>
      <c r="D53" s="2" t="s">
        <v>2319</v>
      </c>
      <c r="E53" s="2" t="s">
        <v>2320</v>
      </c>
      <c r="F53" s="2" t="s">
        <v>2178</v>
      </c>
      <c r="G53" s="2" t="s">
        <v>2305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2321</v>
      </c>
      <c r="C54" s="141" t="s">
        <v>2674</v>
      </c>
      <c r="D54" s="2" t="s">
        <v>2322</v>
      </c>
      <c r="E54" s="2" t="s">
        <v>73</v>
      </c>
      <c r="F54" s="2" t="s">
        <v>2178</v>
      </c>
      <c r="G54" s="2" t="s">
        <v>2270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2323</v>
      </c>
      <c r="C55" s="141" t="s">
        <v>2675</v>
      </c>
      <c r="D55" s="2" t="s">
        <v>2324</v>
      </c>
      <c r="E55" s="2" t="s">
        <v>2325</v>
      </c>
      <c r="F55" s="2" t="s">
        <v>2178</v>
      </c>
      <c r="G55" s="2" t="s">
        <v>2262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2326</v>
      </c>
      <c r="C56" s="141" t="s">
        <v>2676</v>
      </c>
      <c r="D56" s="2" t="s">
        <v>2327</v>
      </c>
      <c r="E56" s="2" t="s">
        <v>2328</v>
      </c>
      <c r="F56" s="2" t="s">
        <v>2178</v>
      </c>
      <c r="G56" s="2" t="s">
        <v>2329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2330</v>
      </c>
      <c r="C57" s="141" t="s">
        <v>2677</v>
      </c>
      <c r="D57" s="2" t="s">
        <v>2331</v>
      </c>
      <c r="E57" s="2" t="s">
        <v>128</v>
      </c>
      <c r="F57" s="2" t="s">
        <v>2178</v>
      </c>
      <c r="G57" s="2" t="s">
        <v>2329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2332</v>
      </c>
      <c r="C58" s="141" t="s">
        <v>2678</v>
      </c>
      <c r="D58" s="131" t="s">
        <v>2333</v>
      </c>
      <c r="E58" s="131" t="s">
        <v>2334</v>
      </c>
      <c r="F58" s="131" t="s">
        <v>2178</v>
      </c>
      <c r="G58" s="131" t="s">
        <v>2173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2335</v>
      </c>
      <c r="C59" s="141" t="s">
        <v>2679</v>
      </c>
      <c r="D59" s="131" t="s">
        <v>2336</v>
      </c>
      <c r="E59" s="131" t="s">
        <v>2337</v>
      </c>
      <c r="F59" s="131" t="s">
        <v>2178</v>
      </c>
      <c r="G59" s="131" t="s">
        <v>2173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2338</v>
      </c>
      <c r="C60" s="141" t="s">
        <v>2680</v>
      </c>
      <c r="D60" s="131" t="s">
        <v>2339</v>
      </c>
      <c r="E60" s="131" t="s">
        <v>2340</v>
      </c>
      <c r="F60" s="131" t="s">
        <v>2178</v>
      </c>
      <c r="G60" s="131" t="s">
        <v>2173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2341</v>
      </c>
      <c r="C61" s="141" t="s">
        <v>2681</v>
      </c>
      <c r="D61" s="2" t="s">
        <v>2342</v>
      </c>
      <c r="E61" s="2" t="s">
        <v>2343</v>
      </c>
      <c r="F61" s="2" t="s">
        <v>2178</v>
      </c>
      <c r="G61" s="2" t="s">
        <v>2224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2344</v>
      </c>
      <c r="C62" s="141" t="s">
        <v>2682</v>
      </c>
      <c r="D62" s="2" t="s">
        <v>2345</v>
      </c>
      <c r="E62" s="2" t="s">
        <v>2346</v>
      </c>
      <c r="F62" s="2" t="s">
        <v>2178</v>
      </c>
      <c r="G62" s="2" t="s">
        <v>2329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2347</v>
      </c>
      <c r="C63" s="141" t="s">
        <v>2683</v>
      </c>
      <c r="D63" s="2" t="s">
        <v>2348</v>
      </c>
      <c r="E63" s="2" t="s">
        <v>60</v>
      </c>
      <c r="F63" s="2" t="s">
        <v>2178</v>
      </c>
      <c r="G63" s="2" t="s">
        <v>2270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2349</v>
      </c>
      <c r="C64" s="141" t="s">
        <v>2684</v>
      </c>
      <c r="D64" s="2" t="s">
        <v>2350</v>
      </c>
      <c r="E64" s="2" t="s">
        <v>2351</v>
      </c>
      <c r="F64" s="2" t="s">
        <v>2178</v>
      </c>
      <c r="G64" s="2" t="s">
        <v>2352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2353</v>
      </c>
      <c r="C65" s="141" t="s">
        <v>2685</v>
      </c>
      <c r="D65" s="2" t="s">
        <v>2354</v>
      </c>
      <c r="E65" s="2" t="s">
        <v>2355</v>
      </c>
      <c r="F65" s="2" t="s">
        <v>2178</v>
      </c>
      <c r="G65" s="2" t="s">
        <v>2227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2686</v>
      </c>
      <c r="D66" s="6" t="s">
        <v>44</v>
      </c>
      <c r="E66" s="7" t="s">
        <v>45</v>
      </c>
      <c r="F66" s="2" t="s">
        <v>2178</v>
      </c>
      <c r="G66" s="113" t="s">
        <v>2356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2676</v>
      </c>
      <c r="D67" s="6" t="s">
        <v>68</v>
      </c>
      <c r="E67" s="7" t="s">
        <v>2357</v>
      </c>
      <c r="F67" s="2" t="s">
        <v>2178</v>
      </c>
      <c r="G67" s="113" t="s">
        <v>2352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2687</v>
      </c>
      <c r="D68" s="61" t="s">
        <v>197</v>
      </c>
      <c r="E68" s="7" t="s">
        <v>198</v>
      </c>
      <c r="F68" s="2" t="s">
        <v>2178</v>
      </c>
      <c r="G68" s="132" t="s">
        <v>2259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2358</v>
      </c>
      <c r="C69" s="141" t="s">
        <v>2688</v>
      </c>
      <c r="D69" s="2" t="s">
        <v>2359</v>
      </c>
      <c r="E69" s="2" t="s">
        <v>2360</v>
      </c>
      <c r="F69" s="6" t="s">
        <v>2361</v>
      </c>
      <c r="G69" s="6" t="s">
        <v>2227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2362</v>
      </c>
      <c r="C70" s="141" t="s">
        <v>2689</v>
      </c>
      <c r="D70" s="131" t="s">
        <v>2363</v>
      </c>
      <c r="E70" s="131" t="s">
        <v>2364</v>
      </c>
      <c r="F70" s="134" t="s">
        <v>2361</v>
      </c>
      <c r="G70" s="135" t="s">
        <v>2230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2365</v>
      </c>
      <c r="C71" s="141" t="s">
        <v>2690</v>
      </c>
      <c r="D71" s="2" t="s">
        <v>2366</v>
      </c>
      <c r="E71" s="2" t="s">
        <v>2367</v>
      </c>
      <c r="F71" s="6" t="s">
        <v>2361</v>
      </c>
      <c r="G71" s="6" t="s">
        <v>2270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2368</v>
      </c>
      <c r="C72" s="141" t="s">
        <v>2691</v>
      </c>
      <c r="D72" s="2" t="s">
        <v>2369</v>
      </c>
      <c r="E72" s="2" t="s">
        <v>2370</v>
      </c>
      <c r="F72" s="6" t="s">
        <v>2361</v>
      </c>
      <c r="G72" s="6" t="s">
        <v>2224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2371</v>
      </c>
      <c r="C73" s="141" t="s">
        <v>2692</v>
      </c>
      <c r="D73" s="2" t="s">
        <v>2372</v>
      </c>
      <c r="E73" s="2" t="s">
        <v>2373</v>
      </c>
      <c r="F73" s="6" t="s">
        <v>2361</v>
      </c>
      <c r="G73" s="6" t="s">
        <v>2230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2374</v>
      </c>
      <c r="C74" s="141" t="s">
        <v>2693</v>
      </c>
      <c r="D74" s="2" t="s">
        <v>2375</v>
      </c>
      <c r="E74" s="2" t="s">
        <v>2376</v>
      </c>
      <c r="F74" s="6" t="s">
        <v>2361</v>
      </c>
      <c r="G74" s="6" t="s">
        <v>2270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2377</v>
      </c>
      <c r="C75" s="141" t="s">
        <v>2694</v>
      </c>
      <c r="D75" s="2" t="s">
        <v>2378</v>
      </c>
      <c r="E75" s="2" t="s">
        <v>2379</v>
      </c>
      <c r="F75" s="6" t="s">
        <v>2361</v>
      </c>
      <c r="G75" s="6" t="s">
        <v>2227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2380</v>
      </c>
      <c r="C76" s="141" t="s">
        <v>2695</v>
      </c>
      <c r="D76" s="2" t="s">
        <v>2381</v>
      </c>
      <c r="E76" s="2" t="s">
        <v>2382</v>
      </c>
      <c r="F76" s="6" t="s">
        <v>2361</v>
      </c>
      <c r="G76" s="6" t="s">
        <v>2383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2384</v>
      </c>
      <c r="C77" s="141" t="s">
        <v>2696</v>
      </c>
      <c r="D77" s="2" t="s">
        <v>2385</v>
      </c>
      <c r="E77" s="2" t="s">
        <v>2386</v>
      </c>
      <c r="F77" s="6" t="s">
        <v>2361</v>
      </c>
      <c r="G77" s="6" t="s">
        <v>2270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2387</v>
      </c>
      <c r="C78" s="141" t="s">
        <v>2697</v>
      </c>
      <c r="D78" s="2" t="s">
        <v>2388</v>
      </c>
      <c r="E78" s="2" t="s">
        <v>2389</v>
      </c>
      <c r="F78" s="6" t="s">
        <v>2361</v>
      </c>
      <c r="G78" s="6" t="s">
        <v>2390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2391</v>
      </c>
      <c r="C79" s="141" t="s">
        <v>2698</v>
      </c>
      <c r="D79" s="2" t="s">
        <v>2392</v>
      </c>
      <c r="E79" s="2" t="s">
        <v>2393</v>
      </c>
      <c r="F79" s="6" t="s">
        <v>2361</v>
      </c>
      <c r="G79" s="6" t="s">
        <v>2230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2699</v>
      </c>
      <c r="D80" s="131" t="s">
        <v>2394</v>
      </c>
      <c r="E80" s="131" t="s">
        <v>2395</v>
      </c>
      <c r="F80" s="131" t="s">
        <v>2396</v>
      </c>
      <c r="G80" s="22" t="s">
        <v>2173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2397</v>
      </c>
      <c r="C81" s="141" t="s">
        <v>2700</v>
      </c>
      <c r="D81" s="131" t="s">
        <v>2398</v>
      </c>
      <c r="E81" s="131" t="s">
        <v>2399</v>
      </c>
      <c r="F81" s="131" t="s">
        <v>555</v>
      </c>
      <c r="G81" s="22" t="s">
        <v>2383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2400</v>
      </c>
      <c r="C82" s="141" t="s">
        <v>2701</v>
      </c>
      <c r="D82" s="131" t="s">
        <v>2401</v>
      </c>
      <c r="E82" s="131" t="s">
        <v>2402</v>
      </c>
      <c r="F82" s="131" t="s">
        <v>2396</v>
      </c>
      <c r="G82" s="22" t="s">
        <v>2356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2403</v>
      </c>
      <c r="C83" s="141" t="s">
        <v>2702</v>
      </c>
      <c r="D83" s="131" t="s">
        <v>2404</v>
      </c>
      <c r="E83" s="131" t="s">
        <v>2405</v>
      </c>
      <c r="F83" s="131" t="s">
        <v>2396</v>
      </c>
      <c r="G83" s="22" t="s">
        <v>2352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2703</v>
      </c>
      <c r="D84" s="131" t="s">
        <v>2406</v>
      </c>
      <c r="E84" s="131" t="s">
        <v>2407</v>
      </c>
      <c r="F84" s="131" t="s">
        <v>555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2408</v>
      </c>
      <c r="C85" s="141" t="s">
        <v>2704</v>
      </c>
      <c r="D85" s="131" t="s">
        <v>2409</v>
      </c>
      <c r="E85" s="131" t="s">
        <v>2410</v>
      </c>
      <c r="F85" s="131" t="s">
        <v>2396</v>
      </c>
      <c r="G85" s="22" t="s">
        <v>2173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2411</v>
      </c>
      <c r="C86" s="141" t="s">
        <v>2705</v>
      </c>
      <c r="D86" s="131" t="s">
        <v>2412</v>
      </c>
      <c r="E86" s="131" t="s">
        <v>2413</v>
      </c>
      <c r="F86" s="131" t="s">
        <v>555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2414</v>
      </c>
      <c r="C87" s="141" t="s">
        <v>2706</v>
      </c>
      <c r="D87" s="131" t="s">
        <v>2415</v>
      </c>
      <c r="E87" s="131" t="s">
        <v>2416</v>
      </c>
      <c r="F87" s="131" t="s">
        <v>555</v>
      </c>
      <c r="G87" s="22" t="s">
        <v>2224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203</v>
      </c>
      <c r="C88" s="141" t="s">
        <v>2707</v>
      </c>
      <c r="D88" s="2" t="s">
        <v>2417</v>
      </c>
      <c r="E88" s="2" t="s">
        <v>2418</v>
      </c>
      <c r="F88" s="2" t="s">
        <v>555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2419</v>
      </c>
      <c r="C89" s="141" t="s">
        <v>2708</v>
      </c>
      <c r="D89" s="131" t="s">
        <v>2420</v>
      </c>
      <c r="E89" s="131" t="s">
        <v>2421</v>
      </c>
      <c r="F89" s="131" t="s">
        <v>555</v>
      </c>
      <c r="G89" s="22" t="s">
        <v>2356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2422</v>
      </c>
      <c r="C90" s="141" t="s">
        <v>2709</v>
      </c>
      <c r="D90" s="131" t="s">
        <v>2423</v>
      </c>
      <c r="E90" s="131" t="s">
        <v>2424</v>
      </c>
      <c r="F90" s="131" t="s">
        <v>555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2425</v>
      </c>
      <c r="C91" s="141" t="s">
        <v>2710</v>
      </c>
      <c r="D91" s="2" t="s">
        <v>2394</v>
      </c>
      <c r="E91" s="2" t="s">
        <v>2426</v>
      </c>
      <c r="F91" s="2" t="s">
        <v>555</v>
      </c>
      <c r="G91" s="5" t="s">
        <v>2383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162</v>
      </c>
      <c r="C92" s="141" t="s">
        <v>2711</v>
      </c>
      <c r="D92" s="131" t="s">
        <v>2427</v>
      </c>
      <c r="E92" s="131" t="s">
        <v>2428</v>
      </c>
      <c r="F92" s="131" t="s">
        <v>555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2429</v>
      </c>
      <c r="C93" s="141" t="s">
        <v>2712</v>
      </c>
      <c r="D93" s="131" t="s">
        <v>2430</v>
      </c>
      <c r="E93" s="131" t="s">
        <v>2431</v>
      </c>
      <c r="F93" s="131" t="s">
        <v>555</v>
      </c>
      <c r="G93" s="22" t="s">
        <v>2224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2432</v>
      </c>
      <c r="C94" s="141" t="s">
        <v>2713</v>
      </c>
      <c r="D94" s="131" t="s">
        <v>2433</v>
      </c>
      <c r="E94" s="131" t="s">
        <v>2434</v>
      </c>
      <c r="F94" s="131" t="s">
        <v>555</v>
      </c>
      <c r="G94" s="22" t="s">
        <v>2435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2436</v>
      </c>
      <c r="C95" s="141" t="s">
        <v>2714</v>
      </c>
      <c r="D95" s="131" t="s">
        <v>2437</v>
      </c>
      <c r="E95" s="131" t="s">
        <v>2438</v>
      </c>
      <c r="F95" s="131" t="s">
        <v>555</v>
      </c>
      <c r="G95" s="22" t="s">
        <v>2224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2439</v>
      </c>
      <c r="C96" s="141" t="s">
        <v>2715</v>
      </c>
      <c r="D96" s="131" t="s">
        <v>2440</v>
      </c>
      <c r="E96" s="131" t="s">
        <v>2441</v>
      </c>
      <c r="F96" s="131" t="s">
        <v>2396</v>
      </c>
      <c r="G96" s="22" t="s">
        <v>2352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2442</v>
      </c>
      <c r="C97" s="141" t="s">
        <v>2716</v>
      </c>
      <c r="D97" s="131" t="s">
        <v>2443</v>
      </c>
      <c r="E97" s="131" t="s">
        <v>2444</v>
      </c>
      <c r="F97" s="131" t="s">
        <v>555</v>
      </c>
      <c r="G97" s="22" t="s">
        <v>2224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2445</v>
      </c>
      <c r="C98" s="141" t="s">
        <v>2717</v>
      </c>
      <c r="D98" s="131" t="s">
        <v>2446</v>
      </c>
      <c r="E98" s="131" t="s">
        <v>2447</v>
      </c>
      <c r="F98" s="131" t="s">
        <v>555</v>
      </c>
      <c r="G98" s="22" t="s">
        <v>2356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2448</v>
      </c>
      <c r="C99" s="141" t="s">
        <v>2718</v>
      </c>
      <c r="D99" s="131" t="s">
        <v>2449</v>
      </c>
      <c r="E99" s="131" t="s">
        <v>2450</v>
      </c>
      <c r="F99" s="131" t="s">
        <v>555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2451</v>
      </c>
      <c r="C100" s="141" t="s">
        <v>2719</v>
      </c>
      <c r="D100" s="131" t="s">
        <v>2452</v>
      </c>
      <c r="E100" s="131" t="s">
        <v>2453</v>
      </c>
      <c r="F100" s="131" t="s">
        <v>555</v>
      </c>
      <c r="G100" s="22" t="s">
        <v>2227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2454</v>
      </c>
      <c r="C101" s="141" t="s">
        <v>2720</v>
      </c>
      <c r="D101" s="2" t="s">
        <v>2455</v>
      </c>
      <c r="E101" s="2" t="s">
        <v>2456</v>
      </c>
      <c r="F101" s="2" t="s">
        <v>555</v>
      </c>
      <c r="G101" s="5" t="s">
        <v>2356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2457</v>
      </c>
      <c r="C102" s="141" t="s">
        <v>2721</v>
      </c>
      <c r="D102" s="131" t="s">
        <v>2458</v>
      </c>
      <c r="E102" s="131" t="s">
        <v>2459</v>
      </c>
      <c r="F102" s="131" t="s">
        <v>2396</v>
      </c>
      <c r="G102" s="22" t="s">
        <v>2227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2460</v>
      </c>
      <c r="C103" s="141" t="s">
        <v>2722</v>
      </c>
      <c r="D103" s="131" t="s">
        <v>2461</v>
      </c>
      <c r="E103" s="131" t="s">
        <v>2462</v>
      </c>
      <c r="F103" s="131" t="s">
        <v>2396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2463</v>
      </c>
      <c r="C104" s="141" t="s">
        <v>2723</v>
      </c>
      <c r="D104" s="131" t="s">
        <v>2464</v>
      </c>
      <c r="E104" s="131" t="s">
        <v>2465</v>
      </c>
      <c r="F104" s="131" t="s">
        <v>555</v>
      </c>
      <c r="G104" s="22" t="s">
        <v>2224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2466</v>
      </c>
      <c r="C105" s="141" t="s">
        <v>2724</v>
      </c>
      <c r="D105" s="131" t="s">
        <v>2467</v>
      </c>
      <c r="E105" s="131" t="s">
        <v>2468</v>
      </c>
      <c r="F105" s="131" t="s">
        <v>555</v>
      </c>
      <c r="G105" s="22" t="s">
        <v>2224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2469</v>
      </c>
      <c r="C106" s="141" t="s">
        <v>2725</v>
      </c>
      <c r="D106" s="131" t="s">
        <v>2470</v>
      </c>
      <c r="E106" s="131" t="s">
        <v>2471</v>
      </c>
      <c r="F106" s="131" t="s">
        <v>555</v>
      </c>
      <c r="G106" s="22" t="s">
        <v>2383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2726</v>
      </c>
      <c r="D107" s="131" t="s">
        <v>2472</v>
      </c>
      <c r="E107" s="131" t="s">
        <v>2473</v>
      </c>
      <c r="F107" s="131" t="s">
        <v>2396</v>
      </c>
      <c r="G107" s="22" t="s">
        <v>2352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2474</v>
      </c>
      <c r="C108" s="141" t="s">
        <v>2727</v>
      </c>
      <c r="D108" s="131" t="s">
        <v>2475</v>
      </c>
      <c r="E108" s="131" t="s">
        <v>2476</v>
      </c>
      <c r="F108" s="131" t="s">
        <v>555</v>
      </c>
      <c r="G108" s="22" t="s">
        <v>2224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2477</v>
      </c>
      <c r="C109" s="141" t="s">
        <v>2728</v>
      </c>
      <c r="D109" s="6" t="s">
        <v>2478</v>
      </c>
      <c r="E109" s="6" t="s">
        <v>2479</v>
      </c>
      <c r="F109" s="6" t="s">
        <v>555</v>
      </c>
      <c r="G109" s="62" t="s">
        <v>2227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2480</v>
      </c>
      <c r="C110" s="141" t="s">
        <v>2729</v>
      </c>
      <c r="D110" s="131" t="s">
        <v>2481</v>
      </c>
      <c r="E110" s="131" t="s">
        <v>2482</v>
      </c>
      <c r="F110" s="131" t="s">
        <v>555</v>
      </c>
      <c r="G110" s="22" t="s">
        <v>2227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2483</v>
      </c>
      <c r="C111" s="141" t="s">
        <v>2730</v>
      </c>
      <c r="D111" s="131" t="s">
        <v>2484</v>
      </c>
      <c r="E111" s="131" t="s">
        <v>2485</v>
      </c>
      <c r="F111" s="131" t="s">
        <v>555</v>
      </c>
      <c r="G111" s="22" t="s">
        <v>2224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2486</v>
      </c>
      <c r="C112" s="141" t="s">
        <v>2731</v>
      </c>
      <c r="D112" s="131" t="s">
        <v>2487</v>
      </c>
      <c r="E112" s="131" t="s">
        <v>2488</v>
      </c>
      <c r="F112" s="131" t="s">
        <v>2396</v>
      </c>
      <c r="G112" s="22" t="s">
        <v>2352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2489</v>
      </c>
      <c r="C113" s="141" t="s">
        <v>2732</v>
      </c>
      <c r="D113" s="131" t="s">
        <v>2490</v>
      </c>
      <c r="E113" s="131" t="s">
        <v>2491</v>
      </c>
      <c r="F113" s="131" t="s">
        <v>555</v>
      </c>
      <c r="G113" s="22" t="s">
        <v>2356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2492</v>
      </c>
      <c r="C114" s="141" t="s">
        <v>2733</v>
      </c>
      <c r="D114" s="131" t="s">
        <v>2493</v>
      </c>
      <c r="E114" s="131" t="s">
        <v>2494</v>
      </c>
      <c r="F114" s="131" t="s">
        <v>555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2495</v>
      </c>
      <c r="C115" s="141" t="s">
        <v>2734</v>
      </c>
      <c r="D115" s="2" t="s">
        <v>2496</v>
      </c>
      <c r="E115" s="2" t="s">
        <v>2497</v>
      </c>
      <c r="F115" s="2" t="s">
        <v>555</v>
      </c>
      <c r="G115" s="5" t="s">
        <v>2230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2498</v>
      </c>
      <c r="C116" s="141" t="s">
        <v>2735</v>
      </c>
      <c r="D116" s="2" t="s">
        <v>2499</v>
      </c>
      <c r="E116" s="2" t="s">
        <v>2500</v>
      </c>
      <c r="F116" s="2" t="s">
        <v>555</v>
      </c>
      <c r="G116" s="5" t="s">
        <v>2227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2501</v>
      </c>
      <c r="C117" s="141" t="s">
        <v>2736</v>
      </c>
      <c r="D117" s="131" t="s">
        <v>2502</v>
      </c>
      <c r="E117" s="131" t="s">
        <v>2503</v>
      </c>
      <c r="F117" s="131" t="s">
        <v>555</v>
      </c>
      <c r="G117" s="22" t="s">
        <v>2224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2504</v>
      </c>
      <c r="C118" s="141" t="s">
        <v>2737</v>
      </c>
      <c r="D118" s="2" t="s">
        <v>2505</v>
      </c>
      <c r="E118" s="2" t="s">
        <v>2506</v>
      </c>
      <c r="F118" s="2" t="s">
        <v>555</v>
      </c>
      <c r="G118" s="5" t="s">
        <v>2352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2507</v>
      </c>
      <c r="C119" s="141" t="s">
        <v>2738</v>
      </c>
      <c r="D119" s="2" t="s">
        <v>2508</v>
      </c>
      <c r="E119" s="2" t="s">
        <v>2509</v>
      </c>
      <c r="F119" s="2" t="s">
        <v>555</v>
      </c>
      <c r="G119" s="5" t="s">
        <v>2224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2510</v>
      </c>
      <c r="C120" s="141" t="s">
        <v>2739</v>
      </c>
      <c r="D120" s="131" t="s">
        <v>2511</v>
      </c>
      <c r="E120" s="131" t="s">
        <v>2512</v>
      </c>
      <c r="F120" s="131" t="s">
        <v>555</v>
      </c>
      <c r="G120" s="22" t="s">
        <v>2224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2513</v>
      </c>
      <c r="C121" s="141" t="s">
        <v>2740</v>
      </c>
      <c r="D121" s="2" t="s">
        <v>2514</v>
      </c>
      <c r="E121" s="2" t="s">
        <v>2515</v>
      </c>
      <c r="F121" s="2" t="s">
        <v>555</v>
      </c>
      <c r="G121" s="5" t="s">
        <v>2227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2516</v>
      </c>
      <c r="C122" s="147" t="s">
        <v>2788</v>
      </c>
      <c r="D122" s="2" t="s">
        <v>2517</v>
      </c>
      <c r="E122" s="2" t="s">
        <v>2518</v>
      </c>
      <c r="F122" s="2" t="s">
        <v>555</v>
      </c>
      <c r="G122" s="5" t="s">
        <v>2224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2519</v>
      </c>
      <c r="C123" s="141" t="s">
        <v>2741</v>
      </c>
      <c r="D123" s="2" t="s">
        <v>2520</v>
      </c>
      <c r="E123" s="2" t="s">
        <v>2521</v>
      </c>
      <c r="F123" s="2" t="s">
        <v>555</v>
      </c>
      <c r="G123" s="5" t="s">
        <v>2227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2522</v>
      </c>
      <c r="C124" s="141" t="s">
        <v>2742</v>
      </c>
      <c r="D124" s="131" t="s">
        <v>2523</v>
      </c>
      <c r="E124" s="131" t="s">
        <v>2524</v>
      </c>
      <c r="F124" s="131" t="s">
        <v>555</v>
      </c>
      <c r="G124" s="22" t="s">
        <v>2224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2525</v>
      </c>
      <c r="C125" s="141" t="s">
        <v>2743</v>
      </c>
      <c r="D125" s="131" t="s">
        <v>2526</v>
      </c>
      <c r="E125" s="131" t="s">
        <v>2527</v>
      </c>
      <c r="F125" s="131" t="s">
        <v>555</v>
      </c>
      <c r="G125" s="22" t="s">
        <v>2254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2528</v>
      </c>
      <c r="C126" s="141" t="s">
        <v>2744</v>
      </c>
      <c r="D126" s="131" t="s">
        <v>2529</v>
      </c>
      <c r="E126" s="131" t="s">
        <v>2530</v>
      </c>
      <c r="F126" s="131" t="s">
        <v>555</v>
      </c>
      <c r="G126" s="22" t="s">
        <v>2254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2531</v>
      </c>
      <c r="C127" s="141" t="s">
        <v>2745</v>
      </c>
      <c r="D127" s="131" t="s">
        <v>2532</v>
      </c>
      <c r="E127" s="131" t="s">
        <v>2533</v>
      </c>
      <c r="F127" s="131" t="s">
        <v>555</v>
      </c>
      <c r="G127" s="22" t="s">
        <v>2224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2534</v>
      </c>
      <c r="C128" s="141" t="s">
        <v>2746</v>
      </c>
      <c r="D128" s="131" t="s">
        <v>2535</v>
      </c>
      <c r="E128" s="131" t="s">
        <v>2536</v>
      </c>
      <c r="F128" s="131" t="s">
        <v>555</v>
      </c>
      <c r="G128" s="22" t="s">
        <v>2227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2537</v>
      </c>
      <c r="C129" s="141" t="s">
        <v>2747</v>
      </c>
      <c r="D129" s="131" t="s">
        <v>2538</v>
      </c>
      <c r="E129" s="131" t="s">
        <v>2539</v>
      </c>
      <c r="F129" s="131" t="s">
        <v>555</v>
      </c>
      <c r="G129" s="22" t="s">
        <v>2224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2540</v>
      </c>
      <c r="C130" s="141" t="s">
        <v>2748</v>
      </c>
      <c r="D130" s="131" t="s">
        <v>2541</v>
      </c>
      <c r="E130" s="131" t="s">
        <v>2542</v>
      </c>
      <c r="F130" s="131" t="s">
        <v>555</v>
      </c>
      <c r="G130" s="22" t="s">
        <v>2356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2543</v>
      </c>
      <c r="C131" s="141" t="s">
        <v>2749</v>
      </c>
      <c r="D131" s="131" t="s">
        <v>2544</v>
      </c>
      <c r="E131" s="131" t="s">
        <v>2545</v>
      </c>
      <c r="F131" s="131" t="s">
        <v>555</v>
      </c>
      <c r="G131" s="22" t="s">
        <v>2356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2546</v>
      </c>
      <c r="C132" s="141" t="s">
        <v>2750</v>
      </c>
      <c r="D132" s="131" t="s">
        <v>2547</v>
      </c>
      <c r="E132" s="131" t="s">
        <v>2548</v>
      </c>
      <c r="F132" s="131" t="s">
        <v>555</v>
      </c>
      <c r="G132" s="22" t="s">
        <v>2227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2549</v>
      </c>
      <c r="C133" s="141" t="s">
        <v>2751</v>
      </c>
      <c r="D133" s="2" t="s">
        <v>2550</v>
      </c>
      <c r="E133" s="2" t="s">
        <v>2551</v>
      </c>
      <c r="F133" s="2" t="s">
        <v>555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2552</v>
      </c>
      <c r="C134" s="141" t="s">
        <v>2752</v>
      </c>
      <c r="D134" s="2" t="s">
        <v>2553</v>
      </c>
      <c r="E134" s="2" t="s">
        <v>2554</v>
      </c>
      <c r="F134" s="2" t="s">
        <v>555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2555</v>
      </c>
      <c r="C135" s="141" t="s">
        <v>2753</v>
      </c>
      <c r="D135" s="131" t="s">
        <v>2556</v>
      </c>
      <c r="E135" s="131" t="s">
        <v>2557</v>
      </c>
      <c r="F135" s="131" t="s">
        <v>555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2558</v>
      </c>
      <c r="C136" s="141" t="s">
        <v>2754</v>
      </c>
      <c r="D136" s="131" t="s">
        <v>2559</v>
      </c>
      <c r="E136" s="131" t="s">
        <v>2560</v>
      </c>
      <c r="F136" s="131" t="s">
        <v>555</v>
      </c>
      <c r="G136" s="22" t="s">
        <v>2173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2561</v>
      </c>
      <c r="C137" s="141" t="s">
        <v>2755</v>
      </c>
      <c r="D137" s="131" t="s">
        <v>2562</v>
      </c>
      <c r="E137" s="131" t="s">
        <v>2563</v>
      </c>
      <c r="F137" s="131" t="s">
        <v>555</v>
      </c>
      <c r="G137" s="22" t="s">
        <v>2435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2564</v>
      </c>
      <c r="C138" s="141" t="s">
        <v>2756</v>
      </c>
      <c r="D138" s="2" t="s">
        <v>2565</v>
      </c>
      <c r="E138" s="2" t="s">
        <v>2566</v>
      </c>
      <c r="F138" s="2" t="s">
        <v>555</v>
      </c>
      <c r="G138" s="5" t="s">
        <v>2254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2567</v>
      </c>
      <c r="C139" s="141" t="s">
        <v>2757</v>
      </c>
      <c r="D139" s="131" t="s">
        <v>2568</v>
      </c>
      <c r="E139" s="131" t="s">
        <v>2569</v>
      </c>
      <c r="F139" s="131" t="s">
        <v>555</v>
      </c>
      <c r="G139" s="22" t="s">
        <v>2230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2570</v>
      </c>
      <c r="C140" s="141" t="s">
        <v>2758</v>
      </c>
      <c r="D140" s="131" t="s">
        <v>2571</v>
      </c>
      <c r="E140" s="131" t="s">
        <v>2572</v>
      </c>
      <c r="F140" s="131" t="s">
        <v>555</v>
      </c>
      <c r="G140" s="22" t="s">
        <v>2224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2573</v>
      </c>
      <c r="C141" s="141" t="s">
        <v>2759</v>
      </c>
      <c r="D141" s="131" t="s">
        <v>2574</v>
      </c>
      <c r="E141" s="131" t="s">
        <v>2575</v>
      </c>
      <c r="F141" s="131" t="s">
        <v>555</v>
      </c>
      <c r="G141" s="22" t="s">
        <v>2227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2576</v>
      </c>
      <c r="C142" s="141" t="s">
        <v>2760</v>
      </c>
      <c r="D142" s="131" t="s">
        <v>2577</v>
      </c>
      <c r="E142" s="131" t="s">
        <v>2578</v>
      </c>
      <c r="F142" s="131" t="s">
        <v>555</v>
      </c>
      <c r="G142" s="22" t="s">
        <v>2173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2579</v>
      </c>
      <c r="C143" s="141" t="s">
        <v>2761</v>
      </c>
      <c r="D143" s="131" t="s">
        <v>2580</v>
      </c>
      <c r="E143" s="131" t="s">
        <v>2581</v>
      </c>
      <c r="F143" s="131" t="s">
        <v>555</v>
      </c>
      <c r="G143" s="22" t="s">
        <v>2356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2582</v>
      </c>
      <c r="C144" s="141" t="s">
        <v>2762</v>
      </c>
      <c r="D144" s="2" t="s">
        <v>2583</v>
      </c>
      <c r="E144" s="2" t="s">
        <v>2584</v>
      </c>
      <c r="F144" s="2" t="s">
        <v>2396</v>
      </c>
      <c r="G144" s="5" t="s">
        <v>2173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2585</v>
      </c>
      <c r="C145" s="141" t="s">
        <v>2763</v>
      </c>
      <c r="D145" s="2" t="s">
        <v>2586</v>
      </c>
      <c r="E145" s="2" t="s">
        <v>2587</v>
      </c>
      <c r="F145" s="2" t="s">
        <v>555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2588</v>
      </c>
      <c r="C146" s="141" t="s">
        <v>2764</v>
      </c>
      <c r="D146" s="2" t="s">
        <v>2589</v>
      </c>
      <c r="E146" s="2" t="s">
        <v>2590</v>
      </c>
      <c r="F146" s="2" t="s">
        <v>555</v>
      </c>
      <c r="G146" s="5" t="s">
        <v>2356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2765</v>
      </c>
      <c r="D147" s="134" t="s">
        <v>86</v>
      </c>
      <c r="E147" s="137" t="s">
        <v>87</v>
      </c>
      <c r="F147" s="131" t="s">
        <v>555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2766</v>
      </c>
      <c r="D148" s="134" t="s">
        <v>41</v>
      </c>
      <c r="E148" s="137" t="s">
        <v>42</v>
      </c>
      <c r="F148" s="131" t="s">
        <v>555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2767</v>
      </c>
      <c r="D149" s="3" t="s">
        <v>2591</v>
      </c>
      <c r="E149" s="3" t="s">
        <v>2592</v>
      </c>
      <c r="F149" s="3" t="s">
        <v>2593</v>
      </c>
      <c r="G149" s="3" t="s">
        <v>2234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2768</v>
      </c>
      <c r="D150" s="3" t="s">
        <v>201</v>
      </c>
      <c r="E150" s="3" t="s">
        <v>2594</v>
      </c>
      <c r="F150" s="3" t="s">
        <v>2593</v>
      </c>
      <c r="G150" s="3" t="s">
        <v>2234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2769</v>
      </c>
      <c r="D151" s="3" t="s">
        <v>110</v>
      </c>
      <c r="E151" s="3" t="s">
        <v>2595</v>
      </c>
      <c r="F151" s="3" t="s">
        <v>2593</v>
      </c>
      <c r="G151" s="3" t="s">
        <v>2270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2770</v>
      </c>
      <c r="D152" s="3" t="s">
        <v>2596</v>
      </c>
      <c r="E152" s="3" t="s">
        <v>2597</v>
      </c>
      <c r="F152" s="3" t="s">
        <v>2593</v>
      </c>
      <c r="G152" s="3" t="s">
        <v>2270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2771</v>
      </c>
      <c r="D153" s="3" t="s">
        <v>2598</v>
      </c>
      <c r="E153" s="3" t="s">
        <v>96</v>
      </c>
      <c r="F153" s="3" t="s">
        <v>2593</v>
      </c>
      <c r="G153" s="3" t="s">
        <v>2270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2772</v>
      </c>
      <c r="D154" s="3" t="s">
        <v>2599</v>
      </c>
      <c r="E154" s="3" t="s">
        <v>2600</v>
      </c>
      <c r="F154" s="3" t="s">
        <v>2593</v>
      </c>
      <c r="G154" s="3" t="s">
        <v>2270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2773</v>
      </c>
      <c r="D155" s="3" t="s">
        <v>2601</v>
      </c>
      <c r="E155" s="3" t="s">
        <v>67</v>
      </c>
      <c r="F155" s="3" t="s">
        <v>2593</v>
      </c>
      <c r="G155" s="3" t="s">
        <v>2227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2774</v>
      </c>
      <c r="D156" s="3" t="s">
        <v>2602</v>
      </c>
      <c r="E156" s="3" t="s">
        <v>2603</v>
      </c>
      <c r="F156" s="3" t="s">
        <v>2593</v>
      </c>
      <c r="G156" s="3" t="s">
        <v>2259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2775</v>
      </c>
      <c r="D157" s="3" t="s">
        <v>71</v>
      </c>
      <c r="E157" s="3" t="s">
        <v>2604</v>
      </c>
      <c r="F157" s="3" t="s">
        <v>2593</v>
      </c>
      <c r="G157" s="3" t="s">
        <v>2259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2776</v>
      </c>
      <c r="D158" s="3" t="s">
        <v>91</v>
      </c>
      <c r="E158" s="3" t="s">
        <v>2605</v>
      </c>
      <c r="F158" s="3" t="s">
        <v>2593</v>
      </c>
      <c r="G158" s="3" t="s">
        <v>2224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2777</v>
      </c>
      <c r="D159" s="3" t="s">
        <v>177</v>
      </c>
      <c r="E159" s="3" t="s">
        <v>2606</v>
      </c>
      <c r="F159" s="3" t="s">
        <v>2593</v>
      </c>
      <c r="G159" s="3" t="s">
        <v>2259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2778</v>
      </c>
      <c r="D160" s="81" t="s">
        <v>161</v>
      </c>
      <c r="E160" s="81" t="s">
        <v>2607</v>
      </c>
      <c r="F160" s="81" t="s">
        <v>2593</v>
      </c>
      <c r="G160" s="81" t="s">
        <v>2262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2779</v>
      </c>
      <c r="D161" s="3" t="s">
        <v>2608</v>
      </c>
      <c r="E161" s="3" t="s">
        <v>2609</v>
      </c>
      <c r="F161" s="3" t="s">
        <v>2593</v>
      </c>
      <c r="G161" s="3" t="s">
        <v>2390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2780</v>
      </c>
      <c r="D162" s="3" t="s">
        <v>2610</v>
      </c>
      <c r="E162" s="3" t="s">
        <v>79</v>
      </c>
      <c r="F162" s="3" t="s">
        <v>2593</v>
      </c>
      <c r="G162" s="3" t="s">
        <v>2390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2781</v>
      </c>
      <c r="D163" s="3" t="s">
        <v>2611</v>
      </c>
      <c r="E163" s="3" t="s">
        <v>2612</v>
      </c>
      <c r="F163" s="3" t="s">
        <v>2593</v>
      </c>
      <c r="G163" s="3" t="s">
        <v>2390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2782</v>
      </c>
      <c r="D164" s="3" t="s">
        <v>2613</v>
      </c>
      <c r="E164" s="3" t="s">
        <v>78</v>
      </c>
      <c r="F164" s="3" t="s">
        <v>2593</v>
      </c>
      <c r="G164" s="3" t="s">
        <v>2329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2783</v>
      </c>
      <c r="D165" s="81" t="s">
        <v>2614</v>
      </c>
      <c r="E165" s="81" t="s">
        <v>85</v>
      </c>
      <c r="F165" s="81" t="s">
        <v>2593</v>
      </c>
      <c r="G165" s="81" t="s">
        <v>2329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2784</v>
      </c>
      <c r="D166" s="3" t="s">
        <v>2615</v>
      </c>
      <c r="E166" s="3" t="s">
        <v>74</v>
      </c>
      <c r="F166" s="3" t="s">
        <v>2593</v>
      </c>
      <c r="G166" s="3" t="s">
        <v>2329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2785</v>
      </c>
      <c r="D167" s="81" t="s">
        <v>2616</v>
      </c>
      <c r="E167" s="81" t="s">
        <v>130</v>
      </c>
      <c r="F167" s="81" t="s">
        <v>2593</v>
      </c>
      <c r="G167" s="81" t="s">
        <v>2173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2786</v>
      </c>
      <c r="D168" s="3" t="s">
        <v>2615</v>
      </c>
      <c r="E168" s="3" t="s">
        <v>2617</v>
      </c>
      <c r="F168" s="3" t="s">
        <v>2593</v>
      </c>
      <c r="G168" s="3" t="s">
        <v>2352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2787</v>
      </c>
      <c r="D169" s="3" t="s">
        <v>2618</v>
      </c>
      <c r="E169" s="3" t="s">
        <v>2619</v>
      </c>
      <c r="F169" s="3" t="s">
        <v>2620</v>
      </c>
      <c r="G169" s="3" t="s">
        <v>2356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204</v>
      </c>
      <c r="B2" s="17" t="s">
        <v>214</v>
      </c>
      <c r="C2" s="16" t="s">
        <v>215</v>
      </c>
      <c r="D2" s="16" t="s">
        <v>216</v>
      </c>
      <c r="E2" s="16" t="s">
        <v>217</v>
      </c>
      <c r="F2" s="17" t="s">
        <v>205</v>
      </c>
      <c r="G2" s="16" t="s">
        <v>206</v>
      </c>
      <c r="H2" s="16" t="s">
        <v>207</v>
      </c>
      <c r="I2" s="18" t="s">
        <v>218</v>
      </c>
      <c r="J2" s="19" t="s">
        <v>219</v>
      </c>
      <c r="K2" s="19" t="s">
        <v>220</v>
      </c>
      <c r="L2" s="19" t="s">
        <v>221</v>
      </c>
      <c r="M2" s="16" t="s">
        <v>208</v>
      </c>
      <c r="N2" s="16" t="s">
        <v>222</v>
      </c>
      <c r="O2" s="16" t="s">
        <v>223</v>
      </c>
      <c r="P2" s="16" t="s">
        <v>224</v>
      </c>
      <c r="Q2" s="16" t="s">
        <v>225</v>
      </c>
      <c r="R2" s="16" t="s">
        <v>226</v>
      </c>
      <c r="S2" s="16" t="s">
        <v>227</v>
      </c>
      <c r="T2" s="16" t="s">
        <v>228</v>
      </c>
      <c r="U2" s="16" t="s">
        <v>229</v>
      </c>
      <c r="V2" s="15"/>
      <c r="W2" s="15"/>
    </row>
    <row r="3" spans="1:23" ht="45">
      <c r="A3" s="5">
        <v>1</v>
      </c>
      <c r="B3" s="20">
        <v>42005</v>
      </c>
      <c r="C3" s="3" t="s">
        <v>1317</v>
      </c>
      <c r="D3" s="3" t="s">
        <v>241</v>
      </c>
      <c r="E3" s="5" t="s">
        <v>300</v>
      </c>
      <c r="F3" s="23">
        <v>9789383635221</v>
      </c>
      <c r="G3" s="3" t="s">
        <v>167</v>
      </c>
      <c r="H3" s="5" t="s">
        <v>168</v>
      </c>
      <c r="I3" s="25">
        <v>1995</v>
      </c>
      <c r="J3" s="5">
        <v>10</v>
      </c>
      <c r="K3" s="5" t="s">
        <v>239</v>
      </c>
      <c r="L3" s="5">
        <v>552</v>
      </c>
      <c r="M3" s="26" t="s">
        <v>11</v>
      </c>
      <c r="N3" s="5">
        <v>370.24</v>
      </c>
      <c r="O3" s="5"/>
      <c r="P3" s="5" t="s">
        <v>1318</v>
      </c>
      <c r="Q3" s="20">
        <v>42011</v>
      </c>
      <c r="R3" s="5" t="s">
        <v>1319</v>
      </c>
      <c r="S3" s="5">
        <v>3748</v>
      </c>
      <c r="T3" s="5" t="s">
        <v>1320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1317</v>
      </c>
      <c r="D4" s="3" t="s">
        <v>241</v>
      </c>
      <c r="E4" s="5" t="s">
        <v>250</v>
      </c>
      <c r="F4" s="23">
        <v>9788178002217</v>
      </c>
      <c r="G4" s="3" t="s">
        <v>340</v>
      </c>
      <c r="H4" s="32" t="s">
        <v>577</v>
      </c>
      <c r="I4" s="25">
        <v>4000</v>
      </c>
      <c r="J4" s="5">
        <v>3</v>
      </c>
      <c r="K4" s="5"/>
      <c r="L4" s="3" t="s">
        <v>342</v>
      </c>
      <c r="M4" s="26" t="s">
        <v>11</v>
      </c>
      <c r="N4" s="3" t="s">
        <v>1321</v>
      </c>
      <c r="O4" s="5"/>
      <c r="P4" s="5" t="s">
        <v>1322</v>
      </c>
      <c r="Q4" s="20">
        <v>42012</v>
      </c>
      <c r="R4" s="5">
        <v>7728</v>
      </c>
      <c r="S4" s="5">
        <v>3652</v>
      </c>
      <c r="T4" s="5" t="s">
        <v>1323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1324</v>
      </c>
      <c r="D5" s="3" t="s">
        <v>236</v>
      </c>
      <c r="E5" s="5" t="s">
        <v>255</v>
      </c>
      <c r="F5" s="5">
        <v>9743278</v>
      </c>
      <c r="G5" s="3" t="s">
        <v>256</v>
      </c>
      <c r="H5" s="5" t="s">
        <v>1325</v>
      </c>
      <c r="I5" s="25"/>
      <c r="J5" s="5">
        <v>200</v>
      </c>
      <c r="K5" s="5" t="s">
        <v>1326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1327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1328</v>
      </c>
      <c r="D6" s="3" t="s">
        <v>236</v>
      </c>
      <c r="E6" s="5" t="s">
        <v>300</v>
      </c>
      <c r="F6" s="27">
        <v>9789383635306</v>
      </c>
      <c r="G6" s="3" t="s">
        <v>1329</v>
      </c>
      <c r="H6" s="5" t="s">
        <v>1330</v>
      </c>
      <c r="I6" s="25">
        <v>175</v>
      </c>
      <c r="J6" s="5">
        <v>550</v>
      </c>
      <c r="K6" s="5" t="s">
        <v>239</v>
      </c>
      <c r="L6" s="5">
        <v>199</v>
      </c>
      <c r="M6" s="5" t="s">
        <v>0</v>
      </c>
      <c r="N6" s="5">
        <v>55.5</v>
      </c>
      <c r="O6" s="5" t="s">
        <v>1331</v>
      </c>
      <c r="P6" s="5">
        <v>1513</v>
      </c>
      <c r="Q6" s="45" t="s">
        <v>1332</v>
      </c>
      <c r="R6" s="5" t="s">
        <v>1333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1334</v>
      </c>
      <c r="D7" s="3" t="s">
        <v>241</v>
      </c>
      <c r="E7" s="5" t="s">
        <v>300</v>
      </c>
      <c r="F7" s="27">
        <v>9788178003191</v>
      </c>
      <c r="G7" s="3" t="s">
        <v>1335</v>
      </c>
      <c r="H7" s="5" t="s">
        <v>1336</v>
      </c>
      <c r="I7" s="25">
        <v>1795</v>
      </c>
      <c r="J7" s="5">
        <v>5</v>
      </c>
      <c r="K7" s="5" t="s">
        <v>356</v>
      </c>
      <c r="L7" s="5">
        <v>388</v>
      </c>
      <c r="M7" s="26" t="s">
        <v>11</v>
      </c>
      <c r="N7" s="5">
        <v>237.6</v>
      </c>
      <c r="O7" s="5"/>
      <c r="P7" s="5" t="s">
        <v>1337</v>
      </c>
      <c r="Q7" s="20">
        <v>42018</v>
      </c>
      <c r="R7" s="5">
        <v>7823</v>
      </c>
      <c r="S7" s="162" t="s">
        <v>1338</v>
      </c>
      <c r="T7" s="163"/>
      <c r="U7" s="164"/>
      <c r="V7" s="45">
        <v>5</v>
      </c>
    </row>
    <row r="8" spans="1:23" ht="45">
      <c r="A8" s="5">
        <v>6</v>
      </c>
      <c r="B8" s="39">
        <v>42013</v>
      </c>
      <c r="C8" s="3" t="s">
        <v>1339</v>
      </c>
      <c r="D8" s="3" t="s">
        <v>241</v>
      </c>
      <c r="E8" s="5" t="s">
        <v>300</v>
      </c>
      <c r="F8" s="23">
        <v>9788178003283</v>
      </c>
      <c r="G8" s="3" t="s">
        <v>330</v>
      </c>
      <c r="H8" s="5" t="s">
        <v>704</v>
      </c>
      <c r="I8" s="25">
        <v>1295</v>
      </c>
      <c r="J8" s="5">
        <v>5</v>
      </c>
      <c r="K8" s="5" t="s">
        <v>239</v>
      </c>
      <c r="L8" s="3">
        <v>276</v>
      </c>
      <c r="M8" s="26" t="s">
        <v>11</v>
      </c>
      <c r="N8" s="5">
        <v>230.08</v>
      </c>
      <c r="O8" s="5"/>
      <c r="P8" s="5" t="s">
        <v>1337</v>
      </c>
      <c r="Q8" s="20">
        <v>42018</v>
      </c>
      <c r="R8" s="5">
        <v>7823</v>
      </c>
      <c r="S8" s="165"/>
      <c r="T8" s="166"/>
      <c r="U8" s="167"/>
      <c r="V8" s="34">
        <v>5</v>
      </c>
    </row>
    <row r="9" spans="1:23" ht="45">
      <c r="A9" s="5">
        <v>7</v>
      </c>
      <c r="B9" s="20">
        <v>42017</v>
      </c>
      <c r="C9" s="3" t="s">
        <v>1340</v>
      </c>
      <c r="D9" s="3" t="s">
        <v>241</v>
      </c>
      <c r="E9" s="5" t="s">
        <v>779</v>
      </c>
      <c r="F9" s="27">
        <v>9788131207383</v>
      </c>
      <c r="G9" s="3" t="s">
        <v>780</v>
      </c>
      <c r="H9" s="5" t="s">
        <v>116</v>
      </c>
      <c r="I9" s="25">
        <v>750</v>
      </c>
      <c r="J9" s="5" t="s">
        <v>833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1341</v>
      </c>
      <c r="D10" s="3" t="s">
        <v>236</v>
      </c>
      <c r="E10" s="5" t="s">
        <v>250</v>
      </c>
      <c r="F10" s="27">
        <v>9789383635283</v>
      </c>
      <c r="G10" s="3" t="s">
        <v>1342</v>
      </c>
      <c r="H10" s="5" t="s">
        <v>1343</v>
      </c>
      <c r="I10" s="25">
        <v>2495</v>
      </c>
      <c r="J10" s="5">
        <v>51</v>
      </c>
      <c r="K10" s="5" t="s">
        <v>239</v>
      </c>
      <c r="L10" s="5">
        <v>614</v>
      </c>
      <c r="M10" s="26" t="s">
        <v>11</v>
      </c>
      <c r="N10" s="5">
        <v>205.08</v>
      </c>
      <c r="O10" s="5"/>
      <c r="P10" s="5" t="s">
        <v>1344</v>
      </c>
      <c r="Q10" s="20">
        <v>42032</v>
      </c>
      <c r="R10" s="5">
        <v>8033</v>
      </c>
      <c r="S10" s="168" t="s">
        <v>1345</v>
      </c>
      <c r="T10" s="169"/>
      <c r="U10" s="170"/>
      <c r="V10" s="45">
        <v>51</v>
      </c>
    </row>
    <row r="11" spans="1:23" hidden="1">
      <c r="A11" s="5">
        <v>9</v>
      </c>
      <c r="B11" s="20">
        <v>42024</v>
      </c>
      <c r="C11" s="3" t="s">
        <v>1346</v>
      </c>
      <c r="D11" s="3" t="s">
        <v>236</v>
      </c>
      <c r="E11" s="5" t="s">
        <v>443</v>
      </c>
      <c r="F11" s="27"/>
      <c r="G11" s="3"/>
      <c r="H11" s="5" t="s">
        <v>1347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1348</v>
      </c>
      <c r="R11" s="5" t="s">
        <v>1349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1350</v>
      </c>
      <c r="D12" s="3" t="s">
        <v>241</v>
      </c>
      <c r="E12" s="5" t="s">
        <v>300</v>
      </c>
      <c r="F12" s="27">
        <v>9788178003283</v>
      </c>
      <c r="G12" s="3" t="s">
        <v>330</v>
      </c>
      <c r="H12" s="3" t="s">
        <v>547</v>
      </c>
      <c r="I12" s="25">
        <v>1295</v>
      </c>
      <c r="J12" s="5">
        <v>10</v>
      </c>
      <c r="K12" s="5" t="s">
        <v>239</v>
      </c>
      <c r="L12" s="3">
        <v>276</v>
      </c>
      <c r="M12" s="26" t="s">
        <v>11</v>
      </c>
      <c r="N12" s="5">
        <v>401.56</v>
      </c>
      <c r="O12" s="5"/>
      <c r="P12" s="5" t="s">
        <v>1344</v>
      </c>
      <c r="Q12" s="20">
        <v>42032</v>
      </c>
      <c r="R12" s="5">
        <v>8033</v>
      </c>
      <c r="S12" s="162" t="s">
        <v>1345</v>
      </c>
      <c r="T12" s="163"/>
      <c r="U12" s="164"/>
      <c r="V12" s="45">
        <v>10</v>
      </c>
    </row>
    <row r="13" spans="1:23" ht="45">
      <c r="A13" s="5">
        <v>11</v>
      </c>
      <c r="B13" s="20">
        <v>42025</v>
      </c>
      <c r="C13" s="3" t="s">
        <v>1351</v>
      </c>
      <c r="D13" s="3" t="s">
        <v>241</v>
      </c>
      <c r="E13" s="5" t="s">
        <v>300</v>
      </c>
      <c r="F13" s="23">
        <v>9789383635221</v>
      </c>
      <c r="G13" s="3" t="s">
        <v>167</v>
      </c>
      <c r="H13" s="5" t="s">
        <v>168</v>
      </c>
      <c r="I13" s="25">
        <v>1995</v>
      </c>
      <c r="J13" s="5">
        <v>10</v>
      </c>
      <c r="K13" s="5" t="s">
        <v>239</v>
      </c>
      <c r="L13" s="5">
        <v>552</v>
      </c>
      <c r="M13" s="26" t="s">
        <v>11</v>
      </c>
      <c r="N13" s="5">
        <v>370.24</v>
      </c>
      <c r="O13" s="5"/>
      <c r="P13" s="5" t="s">
        <v>1344</v>
      </c>
      <c r="Q13" s="20">
        <v>42032</v>
      </c>
      <c r="R13" s="5">
        <v>8033</v>
      </c>
      <c r="S13" s="165"/>
      <c r="T13" s="166"/>
      <c r="U13" s="167"/>
      <c r="V13" s="45">
        <v>10</v>
      </c>
    </row>
    <row r="14" spans="1:23" hidden="1">
      <c r="A14" s="5">
        <v>12</v>
      </c>
      <c r="B14" s="20">
        <v>42026</v>
      </c>
      <c r="C14" s="3" t="s">
        <v>1352</v>
      </c>
      <c r="D14" s="3" t="s">
        <v>236</v>
      </c>
      <c r="E14" s="5" t="s">
        <v>300</v>
      </c>
      <c r="F14" s="27">
        <v>9789383635566</v>
      </c>
      <c r="G14" s="3" t="s">
        <v>1353</v>
      </c>
      <c r="H14" s="5" t="s">
        <v>172</v>
      </c>
      <c r="I14" s="25">
        <v>995</v>
      </c>
      <c r="J14" s="5">
        <v>1100</v>
      </c>
      <c r="K14" s="5" t="s">
        <v>239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1354</v>
      </c>
      <c r="R14" s="5" t="s">
        <v>1355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1356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1357</v>
      </c>
      <c r="D16" s="3" t="s">
        <v>241</v>
      </c>
      <c r="E16" s="5" t="s">
        <v>250</v>
      </c>
      <c r="F16" s="27">
        <v>9788178003023</v>
      </c>
      <c r="G16" s="3" t="s">
        <v>1358</v>
      </c>
      <c r="H16" s="5" t="s">
        <v>1359</v>
      </c>
      <c r="I16" s="25">
        <v>3500</v>
      </c>
      <c r="J16" s="5">
        <v>5</v>
      </c>
      <c r="K16" s="5" t="s">
        <v>305</v>
      </c>
      <c r="L16" s="3" t="s">
        <v>1360</v>
      </c>
      <c r="M16" s="26" t="s">
        <v>11</v>
      </c>
      <c r="N16" s="5">
        <v>485</v>
      </c>
      <c r="O16" s="5"/>
      <c r="P16" s="5" t="s">
        <v>1361</v>
      </c>
      <c r="Q16" s="20">
        <v>42041</v>
      </c>
      <c r="R16" s="5">
        <v>8249</v>
      </c>
      <c r="S16" s="5">
        <v>2425</v>
      </c>
      <c r="T16" s="3" t="s">
        <v>1362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1363</v>
      </c>
      <c r="D17" s="3" t="s">
        <v>236</v>
      </c>
      <c r="E17" s="5" t="s">
        <v>250</v>
      </c>
      <c r="F17" s="27">
        <v>9789383635580</v>
      </c>
      <c r="G17" s="3" t="s">
        <v>134</v>
      </c>
      <c r="H17" s="5" t="s">
        <v>1364</v>
      </c>
      <c r="I17" s="25"/>
      <c r="J17" s="5" t="s">
        <v>1365</v>
      </c>
      <c r="K17" s="5" t="s">
        <v>239</v>
      </c>
      <c r="L17" s="5">
        <v>310</v>
      </c>
      <c r="M17" s="26" t="s">
        <v>1366</v>
      </c>
      <c r="N17" s="5"/>
      <c r="O17" s="5"/>
      <c r="P17" s="5">
        <v>1192</v>
      </c>
      <c r="Q17" s="3" t="s">
        <v>1367</v>
      </c>
      <c r="R17" s="5" t="s">
        <v>1368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204</v>
      </c>
      <c r="B19" s="17" t="s">
        <v>214</v>
      </c>
      <c r="C19" s="16" t="s">
        <v>215</v>
      </c>
      <c r="D19" s="16" t="s">
        <v>216</v>
      </c>
      <c r="E19" s="16" t="s">
        <v>217</v>
      </c>
      <c r="F19" s="17" t="s">
        <v>205</v>
      </c>
      <c r="G19" s="16" t="s">
        <v>206</v>
      </c>
      <c r="H19" s="16" t="s">
        <v>207</v>
      </c>
      <c r="I19" s="18" t="s">
        <v>218</v>
      </c>
      <c r="J19" s="19" t="s">
        <v>219</v>
      </c>
      <c r="K19" s="19" t="s">
        <v>220</v>
      </c>
      <c r="L19" s="19" t="s">
        <v>221</v>
      </c>
      <c r="M19" s="16" t="s">
        <v>208</v>
      </c>
      <c r="N19" s="16" t="s">
        <v>222</v>
      </c>
      <c r="O19" s="16" t="s">
        <v>223</v>
      </c>
      <c r="P19" s="16" t="s">
        <v>224</v>
      </c>
      <c r="Q19" s="16" t="s">
        <v>225</v>
      </c>
      <c r="R19" s="16" t="s">
        <v>226</v>
      </c>
      <c r="S19" s="16" t="s">
        <v>227</v>
      </c>
      <c r="T19" s="16" t="s">
        <v>228</v>
      </c>
      <c r="U19" s="16" t="s">
        <v>229</v>
      </c>
      <c r="V19" s="15"/>
      <c r="W19" s="15"/>
    </row>
    <row r="20" spans="1:23" ht="45" hidden="1">
      <c r="A20" s="5">
        <v>1</v>
      </c>
      <c r="B20" s="20">
        <v>42037</v>
      </c>
      <c r="C20" s="3" t="s">
        <v>1369</v>
      </c>
      <c r="D20" s="3" t="s">
        <v>236</v>
      </c>
      <c r="E20" s="5" t="s">
        <v>250</v>
      </c>
      <c r="F20" s="27">
        <v>9789383635344</v>
      </c>
      <c r="G20" s="3" t="s">
        <v>1370</v>
      </c>
      <c r="H20" s="5" t="s">
        <v>1371</v>
      </c>
      <c r="I20" s="25">
        <v>1295</v>
      </c>
      <c r="J20" s="5">
        <v>51</v>
      </c>
      <c r="K20" s="5" t="s">
        <v>245</v>
      </c>
      <c r="L20" s="5">
        <v>349</v>
      </c>
      <c r="M20" s="26" t="s">
        <v>11</v>
      </c>
      <c r="N20" s="26">
        <v>231</v>
      </c>
      <c r="O20" s="26"/>
      <c r="P20" s="26" t="s">
        <v>1372</v>
      </c>
      <c r="Q20" s="39">
        <v>42049</v>
      </c>
      <c r="R20" s="26">
        <v>8378</v>
      </c>
      <c r="S20" s="26">
        <v>11932</v>
      </c>
      <c r="T20" s="44" t="s">
        <v>1373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1374</v>
      </c>
      <c r="D21" s="3" t="s">
        <v>241</v>
      </c>
      <c r="E21" s="5" t="s">
        <v>250</v>
      </c>
      <c r="F21" s="27">
        <v>9788178001425</v>
      </c>
      <c r="G21" s="3" t="s">
        <v>521</v>
      </c>
      <c r="H21" s="5" t="s">
        <v>1375</v>
      </c>
      <c r="I21" s="25">
        <v>475</v>
      </c>
      <c r="J21" s="5">
        <v>550</v>
      </c>
      <c r="K21" s="5" t="s">
        <v>239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1376</v>
      </c>
      <c r="R21" s="26" t="s">
        <v>1377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1378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1379</v>
      </c>
      <c r="D23" s="3" t="s">
        <v>241</v>
      </c>
      <c r="E23" s="5" t="s">
        <v>300</v>
      </c>
      <c r="F23" s="27">
        <v>9788188449231</v>
      </c>
      <c r="G23" s="3" t="s">
        <v>146</v>
      </c>
      <c r="H23" s="5" t="s">
        <v>865</v>
      </c>
      <c r="I23" s="25">
        <v>450</v>
      </c>
      <c r="J23" s="5">
        <v>550</v>
      </c>
      <c r="K23" s="5" t="s">
        <v>239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1380</v>
      </c>
      <c r="D25" s="3" t="s">
        <v>241</v>
      </c>
      <c r="E25" s="5" t="s">
        <v>300</v>
      </c>
      <c r="F25" s="23">
        <v>9789383635221</v>
      </c>
      <c r="G25" s="3" t="s">
        <v>167</v>
      </c>
      <c r="H25" s="5" t="s">
        <v>168</v>
      </c>
      <c r="I25" s="25">
        <v>1995</v>
      </c>
      <c r="J25" s="5">
        <v>10</v>
      </c>
      <c r="K25" s="5" t="s">
        <v>239</v>
      </c>
      <c r="L25" s="5">
        <v>552</v>
      </c>
      <c r="M25" s="26" t="s">
        <v>11</v>
      </c>
      <c r="N25" s="26">
        <v>370.24</v>
      </c>
      <c r="O25" s="26"/>
      <c r="P25" s="26" t="s">
        <v>1381</v>
      </c>
      <c r="Q25" s="39">
        <v>42044</v>
      </c>
      <c r="R25" s="26">
        <v>8305</v>
      </c>
      <c r="S25" s="156" t="s">
        <v>1382</v>
      </c>
      <c r="T25" s="171"/>
      <c r="U25" s="157"/>
      <c r="V25">
        <v>10</v>
      </c>
    </row>
    <row r="26" spans="1:23" ht="45">
      <c r="A26" s="5">
        <v>5</v>
      </c>
      <c r="B26" s="20">
        <v>42038</v>
      </c>
      <c r="C26" s="3" t="s">
        <v>1383</v>
      </c>
      <c r="D26" s="3" t="s">
        <v>241</v>
      </c>
      <c r="E26" s="5" t="s">
        <v>300</v>
      </c>
      <c r="F26" s="27">
        <v>9788178003351</v>
      </c>
      <c r="G26" s="3" t="s">
        <v>513</v>
      </c>
      <c r="H26" s="5" t="s">
        <v>514</v>
      </c>
      <c r="I26" s="25">
        <v>1795</v>
      </c>
      <c r="J26" s="5">
        <v>5</v>
      </c>
      <c r="K26" s="5" t="s">
        <v>245</v>
      </c>
      <c r="L26" s="5">
        <v>555</v>
      </c>
      <c r="M26" s="26" t="s">
        <v>11</v>
      </c>
      <c r="N26" s="26">
        <v>329.88</v>
      </c>
      <c r="O26" s="26"/>
      <c r="P26" s="26" t="s">
        <v>1381</v>
      </c>
      <c r="Q26" s="39">
        <v>42044</v>
      </c>
      <c r="R26" s="26">
        <v>8305</v>
      </c>
      <c r="S26" s="160"/>
      <c r="T26" s="172"/>
      <c r="U26" s="161"/>
      <c r="V26">
        <v>5</v>
      </c>
    </row>
    <row r="27" spans="1:23">
      <c r="A27" s="5">
        <v>6</v>
      </c>
      <c r="B27" s="20">
        <v>42040</v>
      </c>
      <c r="C27" s="3" t="s">
        <v>1384</v>
      </c>
      <c r="D27" s="3" t="s">
        <v>241</v>
      </c>
      <c r="E27" s="5" t="s">
        <v>250</v>
      </c>
      <c r="F27" s="27">
        <v>9788178000619</v>
      </c>
      <c r="G27" s="3" t="s">
        <v>103</v>
      </c>
      <c r="H27" s="5" t="s">
        <v>1385</v>
      </c>
      <c r="I27" s="25">
        <v>495</v>
      </c>
      <c r="J27" s="5">
        <v>550</v>
      </c>
      <c r="K27" s="5" t="s">
        <v>239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1386</v>
      </c>
      <c r="R27" s="26" t="s">
        <v>1387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1388</v>
      </c>
      <c r="D28" s="3" t="s">
        <v>241</v>
      </c>
      <c r="E28" s="5" t="s">
        <v>250</v>
      </c>
      <c r="F28" s="27">
        <v>9789381075449</v>
      </c>
      <c r="G28" s="3" t="s">
        <v>498</v>
      </c>
      <c r="H28" s="5" t="s">
        <v>1389</v>
      </c>
      <c r="I28" s="25">
        <v>225</v>
      </c>
      <c r="J28" s="5">
        <v>550</v>
      </c>
      <c r="K28" s="5" t="s">
        <v>239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1390</v>
      </c>
      <c r="R28" s="26" t="s">
        <v>1391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1392</v>
      </c>
      <c r="D29" s="3" t="s">
        <v>236</v>
      </c>
      <c r="E29" s="5" t="s">
        <v>300</v>
      </c>
      <c r="F29" s="27">
        <v>9789383635610</v>
      </c>
      <c r="G29" s="3" t="s">
        <v>619</v>
      </c>
      <c r="H29" s="5" t="s">
        <v>153</v>
      </c>
      <c r="I29" s="25">
        <v>275</v>
      </c>
      <c r="J29" s="5">
        <v>1100</v>
      </c>
      <c r="K29" s="5" t="s">
        <v>239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1393</v>
      </c>
      <c r="R29" s="26" t="s">
        <v>1394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1395</v>
      </c>
      <c r="D30" s="3" t="s">
        <v>241</v>
      </c>
      <c r="E30" s="5" t="s">
        <v>250</v>
      </c>
      <c r="F30" s="27">
        <v>9789381075975</v>
      </c>
      <c r="G30" s="3" t="s">
        <v>498</v>
      </c>
      <c r="H30" s="5" t="s">
        <v>1396</v>
      </c>
      <c r="I30" s="25">
        <v>575</v>
      </c>
      <c r="J30" s="5">
        <v>1100</v>
      </c>
      <c r="K30" s="5" t="s">
        <v>239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1397</v>
      </c>
      <c r="R30" s="26" t="s">
        <v>1398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1399</v>
      </c>
      <c r="R31" s="26" t="s">
        <v>1400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1401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1378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1402</v>
      </c>
      <c r="D34" s="3" t="s">
        <v>241</v>
      </c>
      <c r="E34" s="5" t="s">
        <v>300</v>
      </c>
      <c r="F34" s="23">
        <v>9789383635221</v>
      </c>
      <c r="G34" s="3" t="s">
        <v>167</v>
      </c>
      <c r="H34" s="5" t="s">
        <v>168</v>
      </c>
      <c r="I34" s="25">
        <v>1995</v>
      </c>
      <c r="J34" s="5">
        <v>20</v>
      </c>
      <c r="K34" s="5" t="s">
        <v>239</v>
      </c>
      <c r="L34" s="5">
        <v>552</v>
      </c>
      <c r="M34" s="26" t="s">
        <v>11</v>
      </c>
      <c r="N34" s="26">
        <v>370.24</v>
      </c>
      <c r="O34" s="26"/>
      <c r="P34" s="26" t="s">
        <v>1403</v>
      </c>
      <c r="Q34" s="39">
        <v>42047</v>
      </c>
      <c r="R34" s="26">
        <v>8358</v>
      </c>
      <c r="S34" s="26">
        <v>7497</v>
      </c>
      <c r="T34" s="44" t="s">
        <v>1404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1405</v>
      </c>
      <c r="D35" s="3" t="s">
        <v>236</v>
      </c>
      <c r="E35" s="5" t="s">
        <v>250</v>
      </c>
      <c r="F35" s="27">
        <v>9789383635627</v>
      </c>
      <c r="G35" s="3" t="s">
        <v>1406</v>
      </c>
      <c r="H35" s="5" t="s">
        <v>1407</v>
      </c>
      <c r="I35" s="25"/>
      <c r="J35" s="5">
        <v>30</v>
      </c>
      <c r="K35" s="5" t="s">
        <v>305</v>
      </c>
      <c r="L35" s="5">
        <v>187</v>
      </c>
      <c r="M35" s="26" t="s">
        <v>0</v>
      </c>
      <c r="N35" s="26">
        <v>118.4</v>
      </c>
      <c r="O35" s="26"/>
      <c r="P35" s="26" t="s">
        <v>1408</v>
      </c>
      <c r="Q35" s="39">
        <v>42044</v>
      </c>
      <c r="R35" s="26">
        <v>8315</v>
      </c>
      <c r="S35" s="26">
        <v>3610</v>
      </c>
      <c r="T35" s="44" t="s">
        <v>1409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1410</v>
      </c>
      <c r="D36" s="3" t="s">
        <v>236</v>
      </c>
      <c r="E36" s="5" t="s">
        <v>300</v>
      </c>
      <c r="F36" s="23">
        <v>9789383635634</v>
      </c>
      <c r="G36" s="3" t="s">
        <v>167</v>
      </c>
      <c r="H36" s="5" t="s">
        <v>168</v>
      </c>
      <c r="I36" s="25">
        <v>795</v>
      </c>
      <c r="J36" s="5">
        <v>550</v>
      </c>
      <c r="K36" s="5" t="s">
        <v>239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1411</v>
      </c>
      <c r="R36" s="40" t="s">
        <v>1412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1413</v>
      </c>
      <c r="D37" s="3" t="s">
        <v>236</v>
      </c>
      <c r="E37" s="5" t="s">
        <v>255</v>
      </c>
      <c r="F37" s="27">
        <v>9758275</v>
      </c>
      <c r="G37" s="3" t="s">
        <v>1414</v>
      </c>
      <c r="H37" s="5" t="s">
        <v>1415</v>
      </c>
      <c r="I37" s="25"/>
      <c r="J37" s="5">
        <v>150</v>
      </c>
      <c r="K37" s="5" t="s">
        <v>305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1416</v>
      </c>
      <c r="R37" s="5" t="s">
        <v>1417</v>
      </c>
      <c r="S37" s="5">
        <v>10470</v>
      </c>
      <c r="T37" s="5">
        <v>524</v>
      </c>
      <c r="U37" s="5">
        <v>10994</v>
      </c>
      <c r="V37" s="45" t="s">
        <v>1418</v>
      </c>
      <c r="W37" s="45"/>
    </row>
    <row r="38" spans="1:23">
      <c r="A38" s="5">
        <v>14</v>
      </c>
      <c r="B38" s="20">
        <v>42042</v>
      </c>
      <c r="C38" s="5" t="s">
        <v>1419</v>
      </c>
      <c r="D38" s="3" t="s">
        <v>241</v>
      </c>
      <c r="E38" s="5" t="s">
        <v>250</v>
      </c>
      <c r="F38" s="27">
        <v>9788178002224</v>
      </c>
      <c r="G38" s="3" t="s">
        <v>103</v>
      </c>
      <c r="H38" s="5" t="s">
        <v>1420</v>
      </c>
      <c r="I38" s="25">
        <v>525</v>
      </c>
      <c r="J38" s="5">
        <v>550</v>
      </c>
      <c r="K38" s="5" t="s">
        <v>239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1421</v>
      </c>
      <c r="R38" s="45" t="s">
        <v>1422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1423</v>
      </c>
      <c r="D39" s="3" t="s">
        <v>241</v>
      </c>
      <c r="E39" s="5" t="s">
        <v>250</v>
      </c>
      <c r="F39" s="27">
        <v>9788178000169</v>
      </c>
      <c r="G39" s="27">
        <v>9788178002002</v>
      </c>
      <c r="H39" s="5" t="s">
        <v>1424</v>
      </c>
      <c r="I39" s="25">
        <v>450</v>
      </c>
      <c r="J39" s="5">
        <v>550</v>
      </c>
      <c r="K39" s="5" t="s">
        <v>239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1425</v>
      </c>
      <c r="D40" s="3" t="s">
        <v>241</v>
      </c>
      <c r="E40" s="5" t="s">
        <v>250</v>
      </c>
      <c r="F40" s="27">
        <v>9788178003337</v>
      </c>
      <c r="G40" s="3" t="s">
        <v>1426</v>
      </c>
      <c r="H40" s="5" t="s">
        <v>1427</v>
      </c>
      <c r="I40" s="25">
        <v>400</v>
      </c>
      <c r="J40" s="5">
        <v>550</v>
      </c>
      <c r="K40" s="5" t="s">
        <v>356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1428</v>
      </c>
      <c r="R40" s="5" t="s">
        <v>1429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1430</v>
      </c>
      <c r="D41" s="103" t="s">
        <v>241</v>
      </c>
      <c r="E41" s="101" t="s">
        <v>475</v>
      </c>
      <c r="F41" s="27">
        <v>9788126525201</v>
      </c>
      <c r="G41" s="21" t="s">
        <v>91</v>
      </c>
      <c r="H41" s="33" t="s">
        <v>1431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1432</v>
      </c>
      <c r="D42" s="3" t="s">
        <v>241</v>
      </c>
      <c r="E42" s="5" t="s">
        <v>475</v>
      </c>
      <c r="F42" s="27">
        <v>9788126516612</v>
      </c>
      <c r="G42" s="32" t="s">
        <v>71</v>
      </c>
      <c r="H42" s="33" t="s">
        <v>1433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1434</v>
      </c>
      <c r="D43" s="3" t="s">
        <v>241</v>
      </c>
      <c r="E43" s="5" t="s">
        <v>475</v>
      </c>
      <c r="F43" s="27">
        <v>9788126518180</v>
      </c>
      <c r="G43" s="21" t="s">
        <v>80</v>
      </c>
      <c r="H43" s="33" t="s">
        <v>1435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1436</v>
      </c>
      <c r="D44" s="3" t="s">
        <v>236</v>
      </c>
      <c r="E44" s="5" t="s">
        <v>475</v>
      </c>
      <c r="F44" s="27">
        <v>9781118147597</v>
      </c>
      <c r="G44" s="3" t="s">
        <v>1437</v>
      </c>
      <c r="H44" s="5" t="s">
        <v>1438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1439</v>
      </c>
      <c r="D45" s="3" t="s">
        <v>236</v>
      </c>
      <c r="E45" s="5" t="s">
        <v>250</v>
      </c>
      <c r="F45" s="23">
        <v>9789383635641</v>
      </c>
      <c r="G45" s="3" t="s">
        <v>393</v>
      </c>
      <c r="H45" s="5" t="s">
        <v>1440</v>
      </c>
      <c r="I45" s="25">
        <v>895</v>
      </c>
      <c r="J45" s="5">
        <v>51</v>
      </c>
      <c r="K45" s="5" t="s">
        <v>245</v>
      </c>
      <c r="L45" s="5">
        <v>349</v>
      </c>
      <c r="M45" s="26" t="s">
        <v>11</v>
      </c>
      <c r="N45" s="26">
        <v>231</v>
      </c>
      <c r="O45" s="26"/>
      <c r="P45" s="26" t="s">
        <v>1441</v>
      </c>
      <c r="Q45" s="39">
        <v>42052</v>
      </c>
      <c r="R45" s="26">
        <v>8430</v>
      </c>
      <c r="S45" s="26">
        <v>11932</v>
      </c>
      <c r="T45" s="44" t="s">
        <v>1442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1443</v>
      </c>
      <c r="D46" s="3" t="s">
        <v>236</v>
      </c>
      <c r="E46" s="5" t="s">
        <v>443</v>
      </c>
      <c r="F46" s="5"/>
      <c r="G46" s="3"/>
      <c r="H46" s="33" t="s">
        <v>1444</v>
      </c>
      <c r="I46" s="25"/>
      <c r="J46" s="5" t="s">
        <v>1445</v>
      </c>
      <c r="K46" s="5" t="s">
        <v>310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1446</v>
      </c>
      <c r="D47" s="3" t="s">
        <v>236</v>
      </c>
      <c r="E47" s="5" t="s">
        <v>267</v>
      </c>
      <c r="F47" s="5"/>
      <c r="G47" s="3"/>
      <c r="H47" s="33" t="s">
        <v>1447</v>
      </c>
      <c r="I47" s="25"/>
      <c r="J47" s="5" t="s">
        <v>1445</v>
      </c>
      <c r="K47" s="5" t="s">
        <v>1448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1449</v>
      </c>
      <c r="D48" s="3" t="s">
        <v>236</v>
      </c>
      <c r="E48" s="3" t="s">
        <v>300</v>
      </c>
      <c r="F48" s="2">
        <v>9789383635597</v>
      </c>
      <c r="G48" s="3" t="s">
        <v>1450</v>
      </c>
      <c r="H48" s="21" t="s">
        <v>149</v>
      </c>
      <c r="I48" s="29">
        <v>695</v>
      </c>
      <c r="J48" s="3">
        <v>1100</v>
      </c>
      <c r="K48" s="5" t="s">
        <v>356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1451</v>
      </c>
      <c r="R48" s="3" t="s">
        <v>1452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1453</v>
      </c>
      <c r="D49" s="3" t="s">
        <v>236</v>
      </c>
      <c r="E49" s="3" t="s">
        <v>555</v>
      </c>
      <c r="F49" s="2">
        <v>9781466562431</v>
      </c>
      <c r="G49" s="3" t="s">
        <v>1454</v>
      </c>
      <c r="H49" s="3" t="s">
        <v>1455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1456</v>
      </c>
      <c r="D50" s="3" t="s">
        <v>241</v>
      </c>
      <c r="E50" s="5" t="s">
        <v>1457</v>
      </c>
      <c r="F50" s="27">
        <v>9788184896176</v>
      </c>
      <c r="G50" s="3" t="s">
        <v>1458</v>
      </c>
      <c r="H50" s="5" t="s">
        <v>1459</v>
      </c>
      <c r="I50" s="25"/>
      <c r="J50" s="5" t="s">
        <v>558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1460</v>
      </c>
      <c r="D51" s="3" t="s">
        <v>241</v>
      </c>
      <c r="E51" s="5"/>
      <c r="F51" s="5"/>
      <c r="G51" s="3"/>
      <c r="H51" s="5" t="s">
        <v>1461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1462</v>
      </c>
      <c r="Q51" s="26">
        <v>8566</v>
      </c>
      <c r="R51" s="39">
        <v>42059</v>
      </c>
      <c r="S51" s="26">
        <v>8426</v>
      </c>
      <c r="T51" s="44" t="s">
        <v>1463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1464</v>
      </c>
      <c r="Q52" s="26">
        <v>8692</v>
      </c>
      <c r="R52" s="39">
        <v>42065</v>
      </c>
      <c r="S52" s="26">
        <v>12678</v>
      </c>
      <c r="T52" s="44" t="s">
        <v>1465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1466</v>
      </c>
      <c r="D53" s="3" t="s">
        <v>241</v>
      </c>
      <c r="E53" s="5" t="s">
        <v>250</v>
      </c>
      <c r="F53" s="23">
        <v>9788178003177</v>
      </c>
      <c r="G53" s="3" t="s">
        <v>506</v>
      </c>
      <c r="H53" s="3" t="s">
        <v>507</v>
      </c>
      <c r="I53" s="25">
        <v>1495</v>
      </c>
      <c r="J53" s="5">
        <v>5</v>
      </c>
      <c r="K53" s="5" t="s">
        <v>245</v>
      </c>
      <c r="L53" s="5">
        <v>242</v>
      </c>
      <c r="M53" s="26" t="s">
        <v>0</v>
      </c>
      <c r="N53" s="26">
        <v>179.16</v>
      </c>
      <c r="O53" s="26"/>
      <c r="P53" s="26" t="s">
        <v>1467</v>
      </c>
      <c r="Q53" s="26">
        <v>8651</v>
      </c>
      <c r="R53" s="39">
        <v>42062</v>
      </c>
      <c r="S53" s="26">
        <v>939</v>
      </c>
      <c r="T53" s="44" t="s">
        <v>1468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1469</v>
      </c>
      <c r="D54" s="3" t="s">
        <v>241</v>
      </c>
      <c r="E54" s="5" t="s">
        <v>250</v>
      </c>
      <c r="F54" s="27">
        <v>9788178002934</v>
      </c>
      <c r="G54" s="3" t="s">
        <v>1470</v>
      </c>
      <c r="H54" s="5" t="s">
        <v>1471</v>
      </c>
      <c r="I54" s="25">
        <v>5495</v>
      </c>
      <c r="J54" s="5">
        <v>2</v>
      </c>
      <c r="K54" s="105" t="s">
        <v>1472</v>
      </c>
      <c r="L54" s="3" t="s">
        <v>1473</v>
      </c>
      <c r="M54" s="5" t="s">
        <v>11</v>
      </c>
      <c r="N54" s="26">
        <v>1633.84</v>
      </c>
      <c r="O54" s="26"/>
      <c r="P54" s="26" t="s">
        <v>1474</v>
      </c>
      <c r="Q54" s="26">
        <v>8716</v>
      </c>
      <c r="R54" s="39">
        <v>42065</v>
      </c>
      <c r="S54" s="26">
        <v>3309</v>
      </c>
      <c r="T54" s="44" t="s">
        <v>1475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1476</v>
      </c>
      <c r="D55" s="3" t="s">
        <v>303</v>
      </c>
      <c r="E55" s="5"/>
      <c r="F55" s="5"/>
      <c r="G55" s="3"/>
      <c r="H55" s="5" t="s">
        <v>1477</v>
      </c>
      <c r="I55" s="25"/>
      <c r="J55" s="5" t="s">
        <v>1445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1478</v>
      </c>
      <c r="D56" s="3" t="s">
        <v>241</v>
      </c>
      <c r="E56" s="5"/>
      <c r="F56" s="5"/>
      <c r="G56" s="3"/>
      <c r="H56" s="5" t="s">
        <v>1479</v>
      </c>
      <c r="I56" s="25"/>
      <c r="J56" s="5">
        <v>20</v>
      </c>
      <c r="K56" s="5" t="s">
        <v>1480</v>
      </c>
      <c r="L56" s="5"/>
      <c r="M56" s="26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1481</v>
      </c>
      <c r="D57" s="3" t="s">
        <v>241</v>
      </c>
      <c r="E57" s="5" t="s">
        <v>300</v>
      </c>
      <c r="F57" s="27">
        <v>9789381075371</v>
      </c>
      <c r="G57" s="3" t="s">
        <v>634</v>
      </c>
      <c r="H57" s="3" t="s">
        <v>1482</v>
      </c>
      <c r="I57" s="5">
        <v>24995</v>
      </c>
      <c r="J57" s="5" t="s">
        <v>636</v>
      </c>
      <c r="K57" s="5" t="s">
        <v>637</v>
      </c>
      <c r="L57" s="5"/>
      <c r="M57" s="5" t="s">
        <v>11</v>
      </c>
      <c r="N57" s="44" t="s">
        <v>1483</v>
      </c>
      <c r="O57" s="26"/>
      <c r="P57" s="26" t="s">
        <v>1484</v>
      </c>
      <c r="Q57" s="26">
        <v>8810</v>
      </c>
      <c r="R57" s="39">
        <v>42072</v>
      </c>
      <c r="S57" s="26">
        <v>3420</v>
      </c>
      <c r="T57" s="44" t="s">
        <v>1485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1486</v>
      </c>
      <c r="D58" s="3" t="s">
        <v>241</v>
      </c>
      <c r="E58" s="5" t="s">
        <v>300</v>
      </c>
      <c r="F58" s="27">
        <v>9789381075371</v>
      </c>
      <c r="G58" s="3" t="s">
        <v>634</v>
      </c>
      <c r="H58" s="3" t="s">
        <v>1487</v>
      </c>
      <c r="I58" s="5">
        <v>24995</v>
      </c>
      <c r="J58" s="5">
        <v>1</v>
      </c>
      <c r="K58" s="5" t="s">
        <v>637</v>
      </c>
      <c r="L58" s="5"/>
      <c r="M58" s="5" t="s">
        <v>11</v>
      </c>
      <c r="N58" s="26">
        <v>435.04</v>
      </c>
      <c r="O58" s="26"/>
      <c r="P58" s="26" t="s">
        <v>1488</v>
      </c>
      <c r="Q58" s="26">
        <v>8811</v>
      </c>
      <c r="R58" s="39">
        <v>42072</v>
      </c>
      <c r="S58" s="26">
        <v>476</v>
      </c>
      <c r="T58" s="44" t="s">
        <v>1489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204</v>
      </c>
      <c r="B60" s="17" t="s">
        <v>214</v>
      </c>
      <c r="C60" s="16" t="s">
        <v>215</v>
      </c>
      <c r="D60" s="16" t="s">
        <v>216</v>
      </c>
      <c r="E60" s="16" t="s">
        <v>217</v>
      </c>
      <c r="F60" s="17" t="s">
        <v>205</v>
      </c>
      <c r="G60" s="16" t="s">
        <v>206</v>
      </c>
      <c r="H60" s="16" t="s">
        <v>207</v>
      </c>
      <c r="I60" s="18" t="s">
        <v>218</v>
      </c>
      <c r="J60" s="19" t="s">
        <v>219</v>
      </c>
      <c r="K60" s="19" t="s">
        <v>220</v>
      </c>
      <c r="L60" s="19" t="s">
        <v>221</v>
      </c>
      <c r="M60" s="16" t="s">
        <v>208</v>
      </c>
      <c r="N60" s="16" t="s">
        <v>222</v>
      </c>
      <c r="O60" s="16" t="s">
        <v>223</v>
      </c>
      <c r="P60" s="16" t="s">
        <v>224</v>
      </c>
      <c r="Q60" s="16" t="s">
        <v>225</v>
      </c>
      <c r="R60" s="16" t="s">
        <v>226</v>
      </c>
      <c r="S60" s="16" t="s">
        <v>227</v>
      </c>
      <c r="T60" s="16" t="s">
        <v>228</v>
      </c>
      <c r="U60" s="16" t="s">
        <v>229</v>
      </c>
      <c r="V60" s="15"/>
      <c r="W60" s="15"/>
    </row>
    <row r="61" spans="1:23" ht="30" hidden="1">
      <c r="A61" s="5">
        <v>1</v>
      </c>
      <c r="B61" s="20">
        <v>42065</v>
      </c>
      <c r="C61" s="3" t="s">
        <v>1490</v>
      </c>
      <c r="D61" s="3" t="s">
        <v>236</v>
      </c>
      <c r="E61" s="5" t="s">
        <v>255</v>
      </c>
      <c r="F61" s="5" t="s">
        <v>1491</v>
      </c>
      <c r="G61" s="3" t="s">
        <v>134</v>
      </c>
      <c r="H61" s="3" t="s">
        <v>1492</v>
      </c>
      <c r="I61" s="25"/>
      <c r="J61" s="5">
        <v>200</v>
      </c>
      <c r="K61" s="5" t="s">
        <v>305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1493</v>
      </c>
      <c r="D62" s="3" t="s">
        <v>236</v>
      </c>
      <c r="E62" s="5" t="s">
        <v>250</v>
      </c>
      <c r="F62" s="27">
        <v>9789383635702</v>
      </c>
      <c r="G62" s="3" t="s">
        <v>1494</v>
      </c>
      <c r="H62" s="3" t="s">
        <v>1495</v>
      </c>
      <c r="I62" s="25"/>
      <c r="J62" s="5">
        <v>10</v>
      </c>
      <c r="K62" s="5" t="s">
        <v>239</v>
      </c>
      <c r="L62" s="5">
        <v>224</v>
      </c>
      <c r="M62" s="26" t="s">
        <v>0</v>
      </c>
      <c r="N62" s="26">
        <v>129.91999999999999</v>
      </c>
      <c r="O62" s="26"/>
      <c r="P62" s="26" t="s">
        <v>1496</v>
      </c>
      <c r="Q62" s="39">
        <v>42080</v>
      </c>
      <c r="R62" s="26">
        <v>9005</v>
      </c>
      <c r="S62" s="26">
        <v>1345</v>
      </c>
      <c r="T62" s="44" t="s">
        <v>1497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1498</v>
      </c>
      <c r="D63" s="3" t="s">
        <v>236</v>
      </c>
      <c r="E63" s="5"/>
      <c r="F63" s="5"/>
      <c r="G63" s="3"/>
      <c r="H63" s="3" t="s">
        <v>1499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1500</v>
      </c>
      <c r="D64" s="3" t="s">
        <v>241</v>
      </c>
      <c r="E64" s="5" t="s">
        <v>250</v>
      </c>
      <c r="F64" s="27">
        <v>9788178002217</v>
      </c>
      <c r="G64" s="3" t="s">
        <v>1501</v>
      </c>
      <c r="H64" s="5" t="s">
        <v>1502</v>
      </c>
      <c r="I64" s="25">
        <v>4000</v>
      </c>
      <c r="J64" s="5">
        <v>3</v>
      </c>
      <c r="K64" s="5"/>
      <c r="L64" s="3" t="s">
        <v>342</v>
      </c>
      <c r="M64" s="5" t="s">
        <v>11</v>
      </c>
      <c r="N64" s="44" t="s">
        <v>1503</v>
      </c>
      <c r="O64" s="26"/>
      <c r="P64" s="26" t="s">
        <v>1504</v>
      </c>
      <c r="Q64" s="39">
        <v>42074</v>
      </c>
      <c r="R64" s="26">
        <v>8849</v>
      </c>
      <c r="S64" s="44" t="s">
        <v>1505</v>
      </c>
      <c r="T64" s="156" t="s">
        <v>1506</v>
      </c>
      <c r="U64" s="157"/>
      <c r="V64">
        <v>3</v>
      </c>
    </row>
    <row r="65" spans="1:23" ht="45">
      <c r="A65" s="5">
        <v>5</v>
      </c>
      <c r="B65" s="20">
        <v>42068</v>
      </c>
      <c r="C65" s="3" t="s">
        <v>1507</v>
      </c>
      <c r="D65" s="3" t="s">
        <v>241</v>
      </c>
      <c r="E65" s="5" t="s">
        <v>300</v>
      </c>
      <c r="F65" s="27">
        <v>9788178003351</v>
      </c>
      <c r="G65" s="3" t="s">
        <v>513</v>
      </c>
      <c r="H65" s="5" t="s">
        <v>514</v>
      </c>
      <c r="I65" s="25">
        <v>1795</v>
      </c>
      <c r="J65" s="5">
        <v>5</v>
      </c>
      <c r="K65" s="5" t="s">
        <v>245</v>
      </c>
      <c r="L65" s="5">
        <v>555</v>
      </c>
      <c r="M65" s="26" t="s">
        <v>11</v>
      </c>
      <c r="N65" s="26">
        <v>329.88</v>
      </c>
      <c r="O65" s="26"/>
      <c r="P65" s="26" t="s">
        <v>1504</v>
      </c>
      <c r="Q65" s="39">
        <v>42074</v>
      </c>
      <c r="R65" s="26">
        <v>8849</v>
      </c>
      <c r="S65" s="26">
        <v>1649.4</v>
      </c>
      <c r="T65" s="160"/>
      <c r="U65" s="161"/>
      <c r="V65" s="46">
        <v>5</v>
      </c>
    </row>
    <row r="66" spans="1:23" ht="45">
      <c r="A66" s="5">
        <v>6</v>
      </c>
      <c r="B66" s="20">
        <v>42070</v>
      </c>
      <c r="C66" s="3" t="s">
        <v>1508</v>
      </c>
      <c r="D66" s="3" t="s">
        <v>241</v>
      </c>
      <c r="E66" s="5" t="s">
        <v>250</v>
      </c>
      <c r="F66" s="23">
        <v>9788178001411</v>
      </c>
      <c r="G66" s="21" t="s">
        <v>744</v>
      </c>
      <c r="H66" s="5" t="s">
        <v>644</v>
      </c>
      <c r="I66" s="25">
        <v>1095</v>
      </c>
      <c r="J66" s="5">
        <v>5</v>
      </c>
      <c r="K66" s="5" t="s">
        <v>245</v>
      </c>
      <c r="L66" s="5">
        <v>484</v>
      </c>
      <c r="M66" s="5" t="s">
        <v>11</v>
      </c>
      <c r="N66" s="26">
        <v>254.9</v>
      </c>
      <c r="O66" s="26"/>
      <c r="P66" s="26" t="s">
        <v>1509</v>
      </c>
      <c r="Q66" s="39">
        <v>42076</v>
      </c>
      <c r="R66" s="26">
        <v>8888</v>
      </c>
      <c r="S66" s="26">
        <v>1275</v>
      </c>
      <c r="T66" s="156" t="s">
        <v>1510</v>
      </c>
      <c r="U66" s="157"/>
      <c r="V66" s="46">
        <v>5</v>
      </c>
    </row>
    <row r="67" spans="1:23" ht="45">
      <c r="A67" s="5">
        <v>7</v>
      </c>
      <c r="B67" s="20">
        <v>42070</v>
      </c>
      <c r="C67" s="3" t="s">
        <v>1511</v>
      </c>
      <c r="D67" s="3" t="s">
        <v>241</v>
      </c>
      <c r="E67" s="5" t="s">
        <v>250</v>
      </c>
      <c r="F67" s="23">
        <v>9788178001364</v>
      </c>
      <c r="G67" s="3" t="s">
        <v>191</v>
      </c>
      <c r="H67" s="5" t="s">
        <v>510</v>
      </c>
      <c r="I67" s="25">
        <v>750</v>
      </c>
      <c r="J67" s="5">
        <v>10</v>
      </c>
      <c r="K67" s="5" t="s">
        <v>310</v>
      </c>
      <c r="L67" s="5">
        <v>234</v>
      </c>
      <c r="M67" s="5" t="s">
        <v>11</v>
      </c>
      <c r="N67" s="26">
        <v>142.26</v>
      </c>
      <c r="O67" s="26"/>
      <c r="P67" s="26" t="s">
        <v>1509</v>
      </c>
      <c r="Q67" s="39">
        <v>42076</v>
      </c>
      <c r="R67" s="26">
        <v>8888</v>
      </c>
      <c r="S67" s="26">
        <v>1423</v>
      </c>
      <c r="T67" s="160"/>
      <c r="U67" s="161"/>
      <c r="V67" s="46">
        <v>10</v>
      </c>
    </row>
    <row r="68" spans="1:23" ht="45">
      <c r="A68" s="106">
        <v>8</v>
      </c>
      <c r="B68" s="107">
        <v>42073</v>
      </c>
      <c r="C68" s="108" t="s">
        <v>1512</v>
      </c>
      <c r="D68" s="108" t="s">
        <v>241</v>
      </c>
      <c r="E68" s="106" t="s">
        <v>250</v>
      </c>
      <c r="F68" s="109">
        <v>9788178001364</v>
      </c>
      <c r="G68" s="108" t="s">
        <v>191</v>
      </c>
      <c r="H68" s="106" t="s">
        <v>510</v>
      </c>
      <c r="I68" s="110">
        <v>750</v>
      </c>
      <c r="J68" s="106">
        <v>10</v>
      </c>
      <c r="K68" s="106" t="s">
        <v>310</v>
      </c>
      <c r="L68" s="106">
        <v>234</v>
      </c>
      <c r="M68" s="106" t="s">
        <v>11</v>
      </c>
      <c r="N68" s="40">
        <v>142.26</v>
      </c>
      <c r="O68" s="26"/>
      <c r="P68" s="26" t="s">
        <v>1513</v>
      </c>
      <c r="Q68" s="39">
        <v>42079</v>
      </c>
      <c r="R68" s="26">
        <v>8918</v>
      </c>
      <c r="S68" s="26">
        <v>1469</v>
      </c>
      <c r="T68" s="44" t="s">
        <v>1514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1515</v>
      </c>
      <c r="D69" s="3" t="s">
        <v>241</v>
      </c>
      <c r="E69" s="5" t="s">
        <v>1516</v>
      </c>
      <c r="F69" s="5"/>
      <c r="G69" s="3"/>
      <c r="H69" s="5" t="s">
        <v>1517</v>
      </c>
      <c r="I69" s="25"/>
      <c r="J69" s="5" t="s">
        <v>1518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1519</v>
      </c>
      <c r="D70" s="3" t="s">
        <v>241</v>
      </c>
      <c r="E70" s="5"/>
      <c r="F70" s="5"/>
      <c r="G70" s="3"/>
      <c r="H70" s="5" t="s">
        <v>1520</v>
      </c>
      <c r="I70" s="25"/>
      <c r="J70" s="5" t="s">
        <v>1521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1522</v>
      </c>
      <c r="D71" s="3" t="s">
        <v>241</v>
      </c>
      <c r="E71" s="5" t="s">
        <v>300</v>
      </c>
      <c r="F71" s="27">
        <v>9788178003191</v>
      </c>
      <c r="G71" s="3" t="s">
        <v>1335</v>
      </c>
      <c r="H71" s="5" t="s">
        <v>1336</v>
      </c>
      <c r="I71" s="25">
        <v>1795</v>
      </c>
      <c r="J71" s="5">
        <v>5</v>
      </c>
      <c r="K71" s="5" t="s">
        <v>356</v>
      </c>
      <c r="L71" s="5">
        <v>388</v>
      </c>
      <c r="M71" s="26" t="s">
        <v>11</v>
      </c>
      <c r="N71" s="26">
        <v>279.52</v>
      </c>
      <c r="O71" s="26"/>
      <c r="P71" s="156" t="s">
        <v>1523</v>
      </c>
      <c r="Q71" s="171"/>
      <c r="R71" s="171"/>
      <c r="S71" s="171"/>
      <c r="T71" s="171"/>
      <c r="U71" s="157"/>
    </row>
    <row r="72" spans="1:23" ht="45">
      <c r="A72" s="5">
        <v>12</v>
      </c>
      <c r="B72" s="20">
        <v>42080</v>
      </c>
      <c r="C72" s="3" t="s">
        <v>1524</v>
      </c>
      <c r="D72" s="3" t="s">
        <v>241</v>
      </c>
      <c r="E72" s="5" t="s">
        <v>300</v>
      </c>
      <c r="F72" s="23">
        <v>9789383635221</v>
      </c>
      <c r="G72" s="3" t="s">
        <v>167</v>
      </c>
      <c r="H72" s="5" t="s">
        <v>168</v>
      </c>
      <c r="I72" s="25">
        <v>1995</v>
      </c>
      <c r="J72" s="5">
        <v>10</v>
      </c>
      <c r="K72" s="5" t="s">
        <v>239</v>
      </c>
      <c r="L72" s="5">
        <v>552</v>
      </c>
      <c r="M72" s="26" t="s">
        <v>11</v>
      </c>
      <c r="N72" s="26">
        <v>368.08</v>
      </c>
      <c r="O72" s="26"/>
      <c r="P72" s="160"/>
      <c r="Q72" s="172"/>
      <c r="R72" s="172"/>
      <c r="S72" s="172"/>
      <c r="T72" s="172"/>
      <c r="U72" s="161"/>
    </row>
    <row r="73" spans="1:23" ht="45">
      <c r="A73" s="5">
        <v>13</v>
      </c>
      <c r="B73" s="20">
        <v>42081</v>
      </c>
      <c r="C73" s="3" t="s">
        <v>1525</v>
      </c>
      <c r="D73" s="3" t="s">
        <v>241</v>
      </c>
      <c r="E73" s="5" t="s">
        <v>250</v>
      </c>
      <c r="F73" s="23">
        <v>9789383635641</v>
      </c>
      <c r="G73" s="3" t="s">
        <v>393</v>
      </c>
      <c r="H73" s="5" t="s">
        <v>1440</v>
      </c>
      <c r="I73" s="25">
        <v>895</v>
      </c>
      <c r="J73" s="5">
        <v>100</v>
      </c>
      <c r="K73" s="5" t="s">
        <v>245</v>
      </c>
      <c r="L73" s="5">
        <v>349</v>
      </c>
      <c r="M73" s="26" t="s">
        <v>11</v>
      </c>
      <c r="N73" s="26">
        <v>206</v>
      </c>
      <c r="O73" s="26"/>
      <c r="P73" s="156" t="s">
        <v>1526</v>
      </c>
      <c r="Q73" s="171"/>
      <c r="R73" s="171"/>
      <c r="S73" s="171"/>
      <c r="T73" s="171"/>
      <c r="U73" s="157"/>
    </row>
    <row r="74" spans="1:23" ht="105">
      <c r="A74" s="5">
        <v>14</v>
      </c>
      <c r="B74" s="20">
        <v>42081</v>
      </c>
      <c r="C74" s="3" t="s">
        <v>1527</v>
      </c>
      <c r="D74" s="3" t="s">
        <v>241</v>
      </c>
      <c r="E74" s="5" t="s">
        <v>250</v>
      </c>
      <c r="F74" s="21" t="s">
        <v>462</v>
      </c>
      <c r="G74" s="3" t="s">
        <v>463</v>
      </c>
      <c r="H74" s="3" t="s">
        <v>464</v>
      </c>
      <c r="I74" s="25">
        <v>3495</v>
      </c>
      <c r="J74" s="5">
        <v>3</v>
      </c>
      <c r="K74" s="5" t="s">
        <v>239</v>
      </c>
      <c r="L74" s="3" t="s">
        <v>1528</v>
      </c>
      <c r="M74" s="5" t="s">
        <v>11</v>
      </c>
      <c r="N74" s="44" t="s">
        <v>1529</v>
      </c>
      <c r="O74" s="26"/>
      <c r="P74" s="158"/>
      <c r="Q74" s="173"/>
      <c r="R74" s="173"/>
      <c r="S74" s="173"/>
      <c r="T74" s="173"/>
      <c r="U74" s="159"/>
    </row>
    <row r="75" spans="1:23" ht="45">
      <c r="A75" s="5">
        <v>15</v>
      </c>
      <c r="B75" s="20">
        <v>42082</v>
      </c>
      <c r="C75" s="3" t="s">
        <v>1530</v>
      </c>
      <c r="D75" s="3" t="s">
        <v>241</v>
      </c>
      <c r="E75" s="5" t="s">
        <v>300</v>
      </c>
      <c r="F75" s="27">
        <v>9788178003283</v>
      </c>
      <c r="G75" s="3" t="s">
        <v>330</v>
      </c>
      <c r="H75" s="5" t="s">
        <v>547</v>
      </c>
      <c r="I75" s="25">
        <v>1295</v>
      </c>
      <c r="J75" s="5">
        <v>5</v>
      </c>
      <c r="K75" s="5" t="s">
        <v>239</v>
      </c>
      <c r="L75" s="3">
        <v>276</v>
      </c>
      <c r="M75" s="26" t="s">
        <v>11</v>
      </c>
      <c r="N75" s="26">
        <v>205.08</v>
      </c>
      <c r="O75" s="26"/>
      <c r="P75" s="158"/>
      <c r="Q75" s="173"/>
      <c r="R75" s="173"/>
      <c r="S75" s="173"/>
      <c r="T75" s="173"/>
      <c r="U75" s="159"/>
    </row>
    <row r="76" spans="1:23" ht="45">
      <c r="A76" s="5">
        <v>16</v>
      </c>
      <c r="B76" s="20">
        <v>42082</v>
      </c>
      <c r="C76" s="3" t="s">
        <v>1531</v>
      </c>
      <c r="D76" s="3" t="s">
        <v>241</v>
      </c>
      <c r="E76" s="5" t="s">
        <v>250</v>
      </c>
      <c r="F76" s="27">
        <v>9788178003047</v>
      </c>
      <c r="G76" s="3" t="s">
        <v>498</v>
      </c>
      <c r="H76" s="5" t="s">
        <v>460</v>
      </c>
      <c r="I76" s="25">
        <v>2995</v>
      </c>
      <c r="J76" s="5">
        <v>3</v>
      </c>
      <c r="K76" s="5" t="s">
        <v>356</v>
      </c>
      <c r="L76" s="5">
        <v>784</v>
      </c>
      <c r="M76" s="5" t="s">
        <v>11</v>
      </c>
      <c r="N76" s="26">
        <v>524.72</v>
      </c>
      <c r="O76" s="26"/>
      <c r="P76" s="160"/>
      <c r="Q76" s="172"/>
      <c r="R76" s="172"/>
      <c r="S76" s="172"/>
      <c r="T76" s="172"/>
      <c r="U76" s="161"/>
    </row>
    <row r="77" spans="1:23" ht="45">
      <c r="A77" s="5">
        <v>17</v>
      </c>
      <c r="B77" s="20">
        <v>42093</v>
      </c>
      <c r="C77" s="3" t="s">
        <v>1532</v>
      </c>
      <c r="D77" s="3" t="s">
        <v>241</v>
      </c>
      <c r="E77" s="5" t="s">
        <v>250</v>
      </c>
      <c r="F77" s="27">
        <v>9788178002934</v>
      </c>
      <c r="G77" s="3" t="s">
        <v>1470</v>
      </c>
      <c r="H77" s="5" t="s">
        <v>1471</v>
      </c>
      <c r="I77" s="25">
        <v>5495</v>
      </c>
      <c r="J77" s="5">
        <v>3</v>
      </c>
      <c r="K77" s="105" t="s">
        <v>1472</v>
      </c>
      <c r="L77" s="3" t="s">
        <v>1473</v>
      </c>
      <c r="M77" s="5" t="s">
        <v>11</v>
      </c>
      <c r="N77" s="26">
        <v>1633.84</v>
      </c>
      <c r="O77" s="26"/>
      <c r="P77" s="26" t="s">
        <v>1533</v>
      </c>
      <c r="Q77" s="39">
        <v>42098</v>
      </c>
      <c r="R77" s="26">
        <v>9217</v>
      </c>
      <c r="S77" s="26">
        <v>4944</v>
      </c>
      <c r="T77" s="44" t="s">
        <v>1534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204</v>
      </c>
      <c r="B79" s="17" t="s">
        <v>214</v>
      </c>
      <c r="C79" s="16" t="s">
        <v>215</v>
      </c>
      <c r="D79" s="16" t="s">
        <v>216</v>
      </c>
      <c r="E79" s="16" t="s">
        <v>217</v>
      </c>
      <c r="F79" s="17" t="s">
        <v>205</v>
      </c>
      <c r="G79" s="16" t="s">
        <v>206</v>
      </c>
      <c r="H79" s="16" t="s">
        <v>207</v>
      </c>
      <c r="I79" s="18" t="s">
        <v>218</v>
      </c>
      <c r="J79" s="19" t="s">
        <v>219</v>
      </c>
      <c r="K79" s="19" t="s">
        <v>220</v>
      </c>
      <c r="L79" s="19" t="s">
        <v>221</v>
      </c>
      <c r="M79" s="16" t="s">
        <v>208</v>
      </c>
      <c r="N79" s="16" t="s">
        <v>222</v>
      </c>
      <c r="O79" s="16" t="s">
        <v>223</v>
      </c>
      <c r="P79" s="16" t="s">
        <v>224</v>
      </c>
      <c r="Q79" s="16" t="s">
        <v>225</v>
      </c>
      <c r="R79" s="16" t="s">
        <v>226</v>
      </c>
      <c r="S79" s="16" t="s">
        <v>227</v>
      </c>
      <c r="T79" s="16" t="s">
        <v>228</v>
      </c>
      <c r="U79" s="16" t="s">
        <v>229</v>
      </c>
      <c r="V79" s="15"/>
      <c r="W79" s="15"/>
    </row>
    <row r="80" spans="1:23" ht="45">
      <c r="A80" s="5">
        <v>1</v>
      </c>
      <c r="B80" s="20">
        <v>42098</v>
      </c>
      <c r="C80" s="3" t="s">
        <v>1535</v>
      </c>
      <c r="D80" s="3" t="s">
        <v>241</v>
      </c>
      <c r="E80" s="5" t="s">
        <v>250</v>
      </c>
      <c r="F80" s="23">
        <v>9788178001411</v>
      </c>
      <c r="G80" s="21" t="s">
        <v>744</v>
      </c>
      <c r="H80" s="5" t="s">
        <v>644</v>
      </c>
      <c r="I80" s="25">
        <v>1095</v>
      </c>
      <c r="J80" s="5">
        <v>10</v>
      </c>
      <c r="K80" s="5" t="s">
        <v>245</v>
      </c>
      <c r="L80" s="5">
        <v>484</v>
      </c>
      <c r="M80" s="5" t="s">
        <v>11</v>
      </c>
      <c r="N80" s="26">
        <v>254.9</v>
      </c>
      <c r="O80" s="26"/>
      <c r="P80" s="26" t="s">
        <v>1536</v>
      </c>
      <c r="Q80" s="39">
        <v>42104</v>
      </c>
      <c r="R80" s="26">
        <v>9260</v>
      </c>
      <c r="S80" s="26">
        <v>2595</v>
      </c>
      <c r="T80" s="44" t="s">
        <v>1537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1538</v>
      </c>
      <c r="D81" s="3" t="s">
        <v>236</v>
      </c>
      <c r="E81" s="5" t="s">
        <v>255</v>
      </c>
      <c r="F81" s="5">
        <v>9743278</v>
      </c>
      <c r="G81" s="3" t="s">
        <v>256</v>
      </c>
      <c r="H81" s="5" t="s">
        <v>1539</v>
      </c>
      <c r="I81" s="25"/>
      <c r="J81" s="5">
        <v>200</v>
      </c>
      <c r="K81" s="5" t="s">
        <v>1326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1540</v>
      </c>
      <c r="D82" s="3" t="s">
        <v>241</v>
      </c>
      <c r="E82" s="5" t="s">
        <v>250</v>
      </c>
      <c r="F82" s="27">
        <v>9788178000169</v>
      </c>
      <c r="G82" s="3" t="s">
        <v>732</v>
      </c>
      <c r="H82" s="5" t="s">
        <v>1424</v>
      </c>
      <c r="I82" s="25">
        <v>450</v>
      </c>
      <c r="J82" s="5">
        <v>550</v>
      </c>
      <c r="K82" s="5" t="s">
        <v>239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1541</v>
      </c>
      <c r="R82" s="45" t="s">
        <v>1542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1543</v>
      </c>
      <c r="D83" s="3" t="s">
        <v>1544</v>
      </c>
      <c r="E83" s="5" t="s">
        <v>250</v>
      </c>
      <c r="F83" s="27">
        <v>9789385433078</v>
      </c>
      <c r="G83" s="3" t="s">
        <v>325</v>
      </c>
      <c r="H83" s="5" t="s">
        <v>326</v>
      </c>
      <c r="I83" s="25"/>
      <c r="J83" s="5">
        <v>1</v>
      </c>
      <c r="K83" s="5" t="s">
        <v>239</v>
      </c>
      <c r="L83" s="5">
        <v>673</v>
      </c>
      <c r="M83" s="26" t="s">
        <v>11</v>
      </c>
      <c r="N83" s="26">
        <v>452.77</v>
      </c>
      <c r="O83" s="156" t="s">
        <v>1545</v>
      </c>
      <c r="P83" s="171"/>
      <c r="Q83" s="171"/>
      <c r="R83" s="171"/>
      <c r="S83" s="171"/>
      <c r="T83" s="157"/>
    </row>
    <row r="84" spans="1:23" ht="45" hidden="1">
      <c r="A84" s="5">
        <v>5</v>
      </c>
      <c r="B84" s="20">
        <v>42112</v>
      </c>
      <c r="C84" s="3" t="s">
        <v>1546</v>
      </c>
      <c r="D84" s="3" t="s">
        <v>1544</v>
      </c>
      <c r="E84" s="5" t="s">
        <v>300</v>
      </c>
      <c r="F84" s="27">
        <v>9789385433184</v>
      </c>
      <c r="G84" s="3" t="s">
        <v>518</v>
      </c>
      <c r="H84" s="3" t="s">
        <v>1547</v>
      </c>
      <c r="I84" s="25"/>
      <c r="J84" s="5">
        <v>1</v>
      </c>
      <c r="K84" s="5" t="s">
        <v>239</v>
      </c>
      <c r="L84" s="5">
        <v>297</v>
      </c>
      <c r="M84" s="26" t="s">
        <v>11</v>
      </c>
      <c r="N84" s="26">
        <v>291.29000000000002</v>
      </c>
      <c r="O84" s="158"/>
      <c r="P84" s="173"/>
      <c r="Q84" s="173"/>
      <c r="R84" s="173"/>
      <c r="S84" s="173"/>
      <c r="T84" s="159"/>
    </row>
    <row r="85" spans="1:23" ht="45" hidden="1">
      <c r="A85" s="5">
        <v>6</v>
      </c>
      <c r="B85" s="20">
        <v>42112</v>
      </c>
      <c r="C85" s="3" t="s">
        <v>1548</v>
      </c>
      <c r="D85" s="3" t="s">
        <v>1544</v>
      </c>
      <c r="E85" s="5" t="s">
        <v>250</v>
      </c>
      <c r="F85" s="111" t="s">
        <v>1549</v>
      </c>
      <c r="G85" s="3" t="s">
        <v>760</v>
      </c>
      <c r="H85" s="112" t="s">
        <v>183</v>
      </c>
      <c r="I85" s="25"/>
      <c r="J85" s="5">
        <v>1</v>
      </c>
      <c r="K85" s="5" t="s">
        <v>245</v>
      </c>
      <c r="L85" s="5">
        <v>265</v>
      </c>
      <c r="M85" s="26" t="s">
        <v>11</v>
      </c>
      <c r="N85" s="26">
        <v>469.93</v>
      </c>
      <c r="O85" s="158"/>
      <c r="P85" s="173"/>
      <c r="Q85" s="173"/>
      <c r="R85" s="173"/>
      <c r="S85" s="173"/>
      <c r="T85" s="159"/>
    </row>
    <row r="86" spans="1:23" ht="45" hidden="1">
      <c r="A86" s="5">
        <v>7</v>
      </c>
      <c r="B86" s="20">
        <v>42112</v>
      </c>
      <c r="C86" s="3" t="s">
        <v>1550</v>
      </c>
      <c r="D86" s="3" t="s">
        <v>1544</v>
      </c>
      <c r="E86" s="5" t="s">
        <v>250</v>
      </c>
      <c r="F86" s="111" t="s">
        <v>1551</v>
      </c>
      <c r="G86" s="3" t="s">
        <v>609</v>
      </c>
      <c r="H86" s="112" t="s">
        <v>610</v>
      </c>
      <c r="I86" s="25"/>
      <c r="J86" s="5">
        <v>1</v>
      </c>
      <c r="K86" s="5" t="s">
        <v>239</v>
      </c>
      <c r="L86" s="5">
        <v>283</v>
      </c>
      <c r="M86" s="26" t="s">
        <v>11</v>
      </c>
      <c r="N86" s="26">
        <v>219.24</v>
      </c>
      <c r="O86" s="158"/>
      <c r="P86" s="173"/>
      <c r="Q86" s="173"/>
      <c r="R86" s="173"/>
      <c r="S86" s="173"/>
      <c r="T86" s="159"/>
    </row>
    <row r="87" spans="1:23" ht="45" hidden="1">
      <c r="A87" s="5">
        <v>8</v>
      </c>
      <c r="B87" s="20">
        <v>42112</v>
      </c>
      <c r="C87" s="3" t="s">
        <v>1552</v>
      </c>
      <c r="D87" s="3" t="s">
        <v>1544</v>
      </c>
      <c r="E87" s="5" t="s">
        <v>250</v>
      </c>
      <c r="F87" s="111" t="s">
        <v>1553</v>
      </c>
      <c r="G87" s="3" t="s">
        <v>757</v>
      </c>
      <c r="H87" s="112" t="s">
        <v>121</v>
      </c>
      <c r="I87" s="25"/>
      <c r="J87" s="5">
        <v>1</v>
      </c>
      <c r="K87" s="5" t="s">
        <v>245</v>
      </c>
      <c r="L87" s="5">
        <v>283</v>
      </c>
      <c r="M87" s="26" t="s">
        <v>11</v>
      </c>
      <c r="N87" s="26">
        <v>191.08</v>
      </c>
      <c r="O87" s="158"/>
      <c r="P87" s="173"/>
      <c r="Q87" s="173"/>
      <c r="R87" s="173"/>
      <c r="S87" s="173"/>
      <c r="T87" s="159"/>
    </row>
    <row r="88" spans="1:23" ht="45" hidden="1">
      <c r="A88" s="5">
        <v>9</v>
      </c>
      <c r="B88" s="20">
        <v>42112</v>
      </c>
      <c r="C88" s="3" t="s">
        <v>1554</v>
      </c>
      <c r="D88" s="3" t="s">
        <v>1544</v>
      </c>
      <c r="E88" s="5" t="s">
        <v>250</v>
      </c>
      <c r="F88" s="111" t="s">
        <v>1555</v>
      </c>
      <c r="G88" s="3" t="s">
        <v>1556</v>
      </c>
      <c r="H88" s="112" t="s">
        <v>1557</v>
      </c>
      <c r="I88" s="25"/>
      <c r="J88" s="5">
        <v>1</v>
      </c>
      <c r="K88" s="5" t="s">
        <v>346</v>
      </c>
      <c r="L88" s="5">
        <v>385</v>
      </c>
      <c r="M88" s="26" t="s">
        <v>11</v>
      </c>
      <c r="N88" s="26">
        <v>247.48</v>
      </c>
      <c r="O88" s="158"/>
      <c r="P88" s="173"/>
      <c r="Q88" s="173"/>
      <c r="R88" s="173"/>
      <c r="S88" s="173"/>
      <c r="T88" s="159"/>
    </row>
    <row r="89" spans="1:23" ht="45" hidden="1">
      <c r="A89" s="5">
        <v>10</v>
      </c>
      <c r="B89" s="20">
        <v>42112</v>
      </c>
      <c r="C89" s="3" t="s">
        <v>1558</v>
      </c>
      <c r="D89" s="3" t="s">
        <v>1544</v>
      </c>
      <c r="E89" s="5" t="s">
        <v>250</v>
      </c>
      <c r="F89" s="111" t="s">
        <v>1559</v>
      </c>
      <c r="G89" s="3" t="s">
        <v>765</v>
      </c>
      <c r="H89" s="112" t="s">
        <v>102</v>
      </c>
      <c r="I89" s="25"/>
      <c r="J89" s="5">
        <v>1</v>
      </c>
      <c r="K89" s="5" t="s">
        <v>245</v>
      </c>
      <c r="L89" s="5">
        <v>242</v>
      </c>
      <c r="M89" s="26" t="s">
        <v>11</v>
      </c>
      <c r="N89" s="26">
        <v>168.74</v>
      </c>
      <c r="O89" s="158"/>
      <c r="P89" s="173"/>
      <c r="Q89" s="173"/>
      <c r="R89" s="173"/>
      <c r="S89" s="173"/>
      <c r="T89" s="159"/>
    </row>
    <row r="90" spans="1:23" ht="45" hidden="1">
      <c r="A90" s="5">
        <v>11</v>
      </c>
      <c r="B90" s="20">
        <v>42112</v>
      </c>
      <c r="C90" s="3" t="s">
        <v>1560</v>
      </c>
      <c r="D90" s="3" t="s">
        <v>1544</v>
      </c>
      <c r="E90" s="5" t="s">
        <v>250</v>
      </c>
      <c r="F90" s="111" t="s">
        <v>1561</v>
      </c>
      <c r="G90" s="3" t="s">
        <v>1562</v>
      </c>
      <c r="H90" s="112" t="s">
        <v>1563</v>
      </c>
      <c r="I90" s="25"/>
      <c r="J90" s="5">
        <v>1</v>
      </c>
      <c r="K90" s="5" t="s">
        <v>239</v>
      </c>
      <c r="L90" s="5">
        <v>401</v>
      </c>
      <c r="M90" s="26" t="s">
        <v>11</v>
      </c>
      <c r="N90" s="26">
        <v>288.20999999999998</v>
      </c>
      <c r="O90" s="158"/>
      <c r="P90" s="173"/>
      <c r="Q90" s="173"/>
      <c r="R90" s="173"/>
      <c r="S90" s="173"/>
      <c r="T90" s="159"/>
    </row>
    <row r="91" spans="1:23" ht="45" hidden="1">
      <c r="A91" s="5">
        <v>12</v>
      </c>
      <c r="B91" s="20">
        <v>42112</v>
      </c>
      <c r="C91" s="3" t="s">
        <v>1564</v>
      </c>
      <c r="D91" s="3" t="s">
        <v>1544</v>
      </c>
      <c r="E91" s="5" t="s">
        <v>250</v>
      </c>
      <c r="F91" s="111" t="s">
        <v>1565</v>
      </c>
      <c r="G91" s="3" t="s">
        <v>1566</v>
      </c>
      <c r="H91" s="112" t="s">
        <v>108</v>
      </c>
      <c r="I91" s="25"/>
      <c r="J91" s="5">
        <v>1</v>
      </c>
      <c r="K91" s="5" t="s">
        <v>239</v>
      </c>
      <c r="L91" s="5">
        <v>399</v>
      </c>
      <c r="M91" s="26" t="s">
        <v>11</v>
      </c>
      <c r="N91" s="26">
        <v>287</v>
      </c>
      <c r="O91" s="158"/>
      <c r="P91" s="173"/>
      <c r="Q91" s="173"/>
      <c r="R91" s="173"/>
      <c r="S91" s="173"/>
      <c r="T91" s="159"/>
    </row>
    <row r="92" spans="1:23" ht="45" hidden="1">
      <c r="A92" s="5">
        <v>13</v>
      </c>
      <c r="B92" s="20">
        <v>42112</v>
      </c>
      <c r="C92" s="3" t="s">
        <v>1567</v>
      </c>
      <c r="D92" s="3" t="s">
        <v>1544</v>
      </c>
      <c r="E92" s="5" t="s">
        <v>250</v>
      </c>
      <c r="F92" s="111" t="s">
        <v>1568</v>
      </c>
      <c r="G92" s="3" t="s">
        <v>1569</v>
      </c>
      <c r="H92" s="112" t="s">
        <v>192</v>
      </c>
      <c r="I92" s="25"/>
      <c r="J92" s="5">
        <v>1</v>
      </c>
      <c r="K92" s="5" t="s">
        <v>239</v>
      </c>
      <c r="L92" s="5">
        <v>685</v>
      </c>
      <c r="M92" s="26" t="s">
        <v>11</v>
      </c>
      <c r="N92" s="26">
        <v>460.03</v>
      </c>
      <c r="O92" s="158"/>
      <c r="P92" s="173"/>
      <c r="Q92" s="173"/>
      <c r="R92" s="173"/>
      <c r="S92" s="173"/>
      <c r="T92" s="159"/>
    </row>
    <row r="93" spans="1:23" ht="45" hidden="1">
      <c r="A93" s="5">
        <v>14</v>
      </c>
      <c r="B93" s="20">
        <v>42112</v>
      </c>
      <c r="C93" s="3" t="s">
        <v>1570</v>
      </c>
      <c r="D93" s="3" t="s">
        <v>1544</v>
      </c>
      <c r="E93" s="5" t="s">
        <v>300</v>
      </c>
      <c r="F93" s="111" t="s">
        <v>1571</v>
      </c>
      <c r="G93" s="3" t="s">
        <v>1572</v>
      </c>
      <c r="H93" s="112" t="s">
        <v>1573</v>
      </c>
      <c r="I93" s="25"/>
      <c r="J93" s="5">
        <v>1</v>
      </c>
      <c r="K93" s="5" t="s">
        <v>245</v>
      </c>
      <c r="L93" s="5">
        <v>317</v>
      </c>
      <c r="M93" s="26" t="s">
        <v>11</v>
      </c>
      <c r="N93" s="26">
        <v>209.18</v>
      </c>
      <c r="O93" s="158"/>
      <c r="P93" s="173"/>
      <c r="Q93" s="173"/>
      <c r="R93" s="173"/>
      <c r="S93" s="173"/>
      <c r="T93" s="159"/>
    </row>
    <row r="94" spans="1:23" ht="45" hidden="1">
      <c r="A94" s="5">
        <v>15</v>
      </c>
      <c r="B94" s="20">
        <v>42112</v>
      </c>
      <c r="C94" s="3" t="s">
        <v>1574</v>
      </c>
      <c r="D94" s="3" t="s">
        <v>1544</v>
      </c>
      <c r="E94" s="5" t="s">
        <v>300</v>
      </c>
      <c r="F94" s="111" t="s">
        <v>1575</v>
      </c>
      <c r="G94" s="3" t="s">
        <v>1576</v>
      </c>
      <c r="H94" s="112" t="s">
        <v>172</v>
      </c>
      <c r="I94" s="25"/>
      <c r="J94" s="5">
        <v>1</v>
      </c>
      <c r="K94" s="5" t="s">
        <v>239</v>
      </c>
      <c r="L94" s="5">
        <v>1362</v>
      </c>
      <c r="M94" s="26" t="s">
        <v>11</v>
      </c>
      <c r="N94" s="26">
        <v>869.01</v>
      </c>
      <c r="O94" s="158"/>
      <c r="P94" s="173"/>
      <c r="Q94" s="173"/>
      <c r="R94" s="173"/>
      <c r="S94" s="173"/>
      <c r="T94" s="159"/>
    </row>
    <row r="95" spans="1:23" ht="45" hidden="1">
      <c r="A95" s="5">
        <v>16</v>
      </c>
      <c r="B95" s="20">
        <v>42112</v>
      </c>
      <c r="C95" s="3" t="s">
        <v>1577</v>
      </c>
      <c r="D95" s="3" t="s">
        <v>1544</v>
      </c>
      <c r="E95" s="5" t="s">
        <v>250</v>
      </c>
      <c r="F95" s="111" t="s">
        <v>1578</v>
      </c>
      <c r="G95" s="3" t="s">
        <v>1579</v>
      </c>
      <c r="H95" s="112" t="s">
        <v>1580</v>
      </c>
      <c r="I95" s="25"/>
      <c r="J95" s="5">
        <v>1</v>
      </c>
      <c r="K95" s="5" t="s">
        <v>245</v>
      </c>
      <c r="L95" s="5">
        <v>321</v>
      </c>
      <c r="M95" s="26" t="s">
        <v>11</v>
      </c>
      <c r="N95" s="26">
        <v>226.2</v>
      </c>
      <c r="O95" s="158"/>
      <c r="P95" s="173"/>
      <c r="Q95" s="173"/>
      <c r="R95" s="173"/>
      <c r="S95" s="173"/>
      <c r="T95" s="159"/>
    </row>
    <row r="96" spans="1:23" ht="45" hidden="1">
      <c r="A96" s="5">
        <v>17</v>
      </c>
      <c r="B96" s="20">
        <v>42112</v>
      </c>
      <c r="C96" s="3" t="s">
        <v>1581</v>
      </c>
      <c r="D96" s="3" t="s">
        <v>1544</v>
      </c>
      <c r="E96" s="5" t="s">
        <v>300</v>
      </c>
      <c r="F96" s="27">
        <v>9789385433009</v>
      </c>
      <c r="G96" s="3" t="s">
        <v>1582</v>
      </c>
      <c r="H96" s="113" t="s">
        <v>681</v>
      </c>
      <c r="I96" s="25"/>
      <c r="J96" s="5">
        <v>1</v>
      </c>
      <c r="K96" s="5" t="s">
        <v>245</v>
      </c>
      <c r="L96" s="5">
        <v>314</v>
      </c>
      <c r="M96" s="26" t="s">
        <v>11</v>
      </c>
      <c r="N96" s="26">
        <v>207.05</v>
      </c>
      <c r="O96" s="158"/>
      <c r="P96" s="173"/>
      <c r="Q96" s="173"/>
      <c r="R96" s="173"/>
      <c r="S96" s="173"/>
      <c r="T96" s="159"/>
    </row>
    <row r="97" spans="1:23" ht="45" hidden="1">
      <c r="A97" s="5">
        <v>18</v>
      </c>
      <c r="B97" s="20">
        <v>42112</v>
      </c>
      <c r="C97" s="3" t="s">
        <v>1583</v>
      </c>
      <c r="D97" s="3" t="s">
        <v>1544</v>
      </c>
      <c r="E97" s="5" t="s">
        <v>250</v>
      </c>
      <c r="F97" s="27">
        <v>9789385433450</v>
      </c>
      <c r="G97" s="3" t="s">
        <v>1584</v>
      </c>
      <c r="H97" s="113" t="s">
        <v>10</v>
      </c>
      <c r="I97" s="25"/>
      <c r="J97" s="5">
        <v>1</v>
      </c>
      <c r="K97" s="5" t="s">
        <v>245</v>
      </c>
      <c r="L97" s="5">
        <v>486</v>
      </c>
      <c r="M97" s="26" t="s">
        <v>11</v>
      </c>
      <c r="N97" s="26">
        <v>298.55</v>
      </c>
      <c r="O97" s="158"/>
      <c r="P97" s="173"/>
      <c r="Q97" s="173"/>
      <c r="R97" s="173"/>
      <c r="S97" s="173"/>
      <c r="T97" s="159"/>
    </row>
    <row r="98" spans="1:23" ht="45" hidden="1">
      <c r="A98" s="5">
        <v>19</v>
      </c>
      <c r="B98" s="20">
        <v>42112</v>
      </c>
      <c r="C98" s="3" t="s">
        <v>1585</v>
      </c>
      <c r="D98" s="3" t="s">
        <v>1544</v>
      </c>
      <c r="E98" s="5" t="s">
        <v>250</v>
      </c>
      <c r="F98" s="27" t="s">
        <v>1586</v>
      </c>
      <c r="G98" s="3" t="s">
        <v>1587</v>
      </c>
      <c r="H98" s="113" t="s">
        <v>1588</v>
      </c>
      <c r="I98" s="25"/>
      <c r="J98" s="5">
        <v>1</v>
      </c>
      <c r="K98" s="5" t="s">
        <v>245</v>
      </c>
      <c r="L98" s="5">
        <v>218</v>
      </c>
      <c r="M98" s="26" t="s">
        <v>11</v>
      </c>
      <c r="N98" s="26">
        <v>155.97999999999999</v>
      </c>
      <c r="O98" s="158"/>
      <c r="P98" s="173"/>
      <c r="Q98" s="173"/>
      <c r="R98" s="173"/>
      <c r="S98" s="173"/>
      <c r="T98" s="159"/>
    </row>
    <row r="99" spans="1:23" ht="45" hidden="1">
      <c r="A99" s="5">
        <v>20</v>
      </c>
      <c r="B99" s="20">
        <v>42112</v>
      </c>
      <c r="C99" s="3" t="s">
        <v>1589</v>
      </c>
      <c r="D99" s="3" t="s">
        <v>1544</v>
      </c>
      <c r="E99" s="5" t="s">
        <v>250</v>
      </c>
      <c r="F99" s="27">
        <v>9789385433870</v>
      </c>
      <c r="G99" s="3" t="s">
        <v>1590</v>
      </c>
      <c r="H99" s="113" t="s">
        <v>1591</v>
      </c>
      <c r="I99" s="25"/>
      <c r="J99" s="5">
        <v>1</v>
      </c>
      <c r="K99" s="5" t="s">
        <v>239</v>
      </c>
      <c r="L99" s="5">
        <v>190</v>
      </c>
      <c r="M99" s="26" t="s">
        <v>11</v>
      </c>
      <c r="N99" s="26">
        <v>159.94999999999999</v>
      </c>
      <c r="O99" s="160"/>
      <c r="P99" s="172"/>
      <c r="Q99" s="172"/>
      <c r="R99" s="172"/>
      <c r="S99" s="172"/>
      <c r="T99" s="161"/>
    </row>
    <row r="100" spans="1:23" ht="45">
      <c r="A100" s="5">
        <v>21</v>
      </c>
      <c r="B100" s="20">
        <v>42121</v>
      </c>
      <c r="C100" s="3" t="s">
        <v>1592</v>
      </c>
      <c r="D100" s="3" t="s">
        <v>241</v>
      </c>
      <c r="E100" s="5" t="s">
        <v>250</v>
      </c>
      <c r="F100" s="23">
        <v>9788178001411</v>
      </c>
      <c r="G100" s="21" t="s">
        <v>744</v>
      </c>
      <c r="H100" s="5" t="s">
        <v>644</v>
      </c>
      <c r="I100" s="25">
        <v>1095</v>
      </c>
      <c r="J100" s="5">
        <v>5</v>
      </c>
      <c r="K100" s="5" t="s">
        <v>245</v>
      </c>
      <c r="L100" s="5">
        <v>484</v>
      </c>
      <c r="M100" s="5" t="s">
        <v>11</v>
      </c>
      <c r="N100" s="26">
        <v>254.9</v>
      </c>
      <c r="O100" s="26"/>
      <c r="P100" s="26" t="s">
        <v>1593</v>
      </c>
      <c r="Q100" s="39">
        <v>42126</v>
      </c>
      <c r="R100" s="26">
        <v>9426</v>
      </c>
      <c r="S100" s="156" t="s">
        <v>1594</v>
      </c>
      <c r="T100" s="157"/>
      <c r="U100">
        <v>5</v>
      </c>
    </row>
    <row r="101" spans="1:23" ht="45">
      <c r="A101" s="5">
        <v>22</v>
      </c>
      <c r="B101" s="20">
        <v>42121</v>
      </c>
      <c r="C101" s="3" t="s">
        <v>1595</v>
      </c>
      <c r="D101" s="3" t="s">
        <v>241</v>
      </c>
      <c r="E101" s="5" t="s">
        <v>300</v>
      </c>
      <c r="F101" s="27">
        <v>9788178003283</v>
      </c>
      <c r="G101" s="3" t="s">
        <v>330</v>
      </c>
      <c r="H101" s="5" t="s">
        <v>547</v>
      </c>
      <c r="I101" s="25">
        <v>1295</v>
      </c>
      <c r="J101" s="5">
        <v>5</v>
      </c>
      <c r="K101" s="5" t="s">
        <v>239</v>
      </c>
      <c r="L101" s="3">
        <v>276</v>
      </c>
      <c r="M101" s="26" t="s">
        <v>11</v>
      </c>
      <c r="N101" s="26">
        <v>205.08</v>
      </c>
      <c r="O101" s="26"/>
      <c r="P101" s="26" t="s">
        <v>1593</v>
      </c>
      <c r="Q101" s="39">
        <v>42126</v>
      </c>
      <c r="R101" s="26">
        <v>9426</v>
      </c>
      <c r="S101" s="160"/>
      <c r="T101" s="161"/>
      <c r="U101">
        <v>5</v>
      </c>
    </row>
    <row r="102" spans="1:23" ht="60" hidden="1">
      <c r="A102" s="5">
        <v>23</v>
      </c>
      <c r="B102" s="20">
        <v>42121</v>
      </c>
      <c r="C102" s="3" t="s">
        <v>1596</v>
      </c>
      <c r="D102" s="3" t="s">
        <v>236</v>
      </c>
      <c r="E102" s="5" t="s">
        <v>250</v>
      </c>
      <c r="F102" s="27">
        <v>9789383635740</v>
      </c>
      <c r="G102" s="3" t="s">
        <v>1597</v>
      </c>
      <c r="H102" s="113" t="s">
        <v>1598</v>
      </c>
      <c r="I102" s="25">
        <v>6495</v>
      </c>
      <c r="J102" s="5">
        <v>21</v>
      </c>
      <c r="K102" s="5" t="s">
        <v>305</v>
      </c>
      <c r="L102" s="5">
        <v>238</v>
      </c>
      <c r="M102" s="26" t="s">
        <v>11</v>
      </c>
      <c r="N102" s="26">
        <v>1402</v>
      </c>
      <c r="O102" s="26"/>
      <c r="P102" s="26" t="s">
        <v>1599</v>
      </c>
      <c r="Q102" s="39">
        <v>42135</v>
      </c>
      <c r="R102" s="26">
        <v>9516</v>
      </c>
      <c r="S102" s="44" t="s">
        <v>1600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1601</v>
      </c>
      <c r="D103" s="3" t="s">
        <v>236</v>
      </c>
      <c r="E103" s="5" t="s">
        <v>250</v>
      </c>
      <c r="F103" s="27">
        <v>9789383635733</v>
      </c>
      <c r="G103" s="3" t="s">
        <v>1602</v>
      </c>
      <c r="H103" s="113" t="s">
        <v>1603</v>
      </c>
      <c r="I103" s="25">
        <v>2495</v>
      </c>
      <c r="J103" s="5">
        <v>11</v>
      </c>
      <c r="K103" s="5" t="s">
        <v>245</v>
      </c>
      <c r="L103" s="5">
        <v>629</v>
      </c>
      <c r="M103" s="26" t="s">
        <v>11</v>
      </c>
      <c r="N103" s="26">
        <v>365.4</v>
      </c>
      <c r="O103" s="26"/>
      <c r="P103" s="26" t="s">
        <v>1604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1605</v>
      </c>
      <c r="D104" s="3" t="s">
        <v>1606</v>
      </c>
      <c r="E104" s="5" t="s">
        <v>250</v>
      </c>
      <c r="F104" s="5"/>
      <c r="G104" s="3"/>
      <c r="H104" s="5" t="s">
        <v>1607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204</v>
      </c>
      <c r="B106" s="17" t="s">
        <v>214</v>
      </c>
      <c r="C106" s="16" t="s">
        <v>215</v>
      </c>
      <c r="D106" s="16" t="s">
        <v>216</v>
      </c>
      <c r="E106" s="16" t="s">
        <v>217</v>
      </c>
      <c r="F106" s="17" t="s">
        <v>205</v>
      </c>
      <c r="G106" s="16" t="s">
        <v>206</v>
      </c>
      <c r="H106" s="16" t="s">
        <v>207</v>
      </c>
      <c r="I106" s="18" t="s">
        <v>218</v>
      </c>
      <c r="J106" s="19" t="s">
        <v>219</v>
      </c>
      <c r="K106" s="19" t="s">
        <v>220</v>
      </c>
      <c r="L106" s="19" t="s">
        <v>221</v>
      </c>
      <c r="M106" s="16" t="s">
        <v>208</v>
      </c>
      <c r="N106" s="16" t="s">
        <v>222</v>
      </c>
      <c r="O106" s="16" t="s">
        <v>223</v>
      </c>
      <c r="P106" s="16" t="s">
        <v>224</v>
      </c>
      <c r="Q106" s="16" t="s">
        <v>225</v>
      </c>
      <c r="R106" s="16" t="s">
        <v>226</v>
      </c>
      <c r="S106" s="16" t="s">
        <v>227</v>
      </c>
      <c r="T106" s="16" t="s">
        <v>228</v>
      </c>
      <c r="U106" s="16" t="s">
        <v>229</v>
      </c>
      <c r="V106" s="15"/>
      <c r="W106" s="15"/>
    </row>
    <row r="107" spans="1:23" ht="45">
      <c r="A107" s="5">
        <v>1</v>
      </c>
      <c r="B107" s="20">
        <v>42128</v>
      </c>
      <c r="C107" s="3" t="s">
        <v>1608</v>
      </c>
      <c r="D107" s="3" t="s">
        <v>241</v>
      </c>
      <c r="E107" s="5" t="s">
        <v>250</v>
      </c>
      <c r="F107" s="27">
        <v>9789383635641</v>
      </c>
      <c r="G107" s="3" t="s">
        <v>393</v>
      </c>
      <c r="H107" s="3" t="s">
        <v>394</v>
      </c>
      <c r="I107" s="25">
        <v>895</v>
      </c>
      <c r="J107" s="5">
        <v>25</v>
      </c>
      <c r="K107" s="5" t="s">
        <v>245</v>
      </c>
      <c r="L107" s="5">
        <v>349</v>
      </c>
      <c r="M107" s="5" t="s">
        <v>11</v>
      </c>
      <c r="N107" s="5">
        <v>235.8</v>
      </c>
      <c r="O107" s="5"/>
      <c r="P107" s="5" t="s">
        <v>1609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1610</v>
      </c>
      <c r="D108" s="3" t="s">
        <v>236</v>
      </c>
      <c r="E108" s="5" t="s">
        <v>250</v>
      </c>
      <c r="F108" s="27">
        <v>9789383635719</v>
      </c>
      <c r="G108" s="3" t="s">
        <v>1611</v>
      </c>
      <c r="H108" s="5" t="s">
        <v>72</v>
      </c>
      <c r="I108" s="25">
        <v>450</v>
      </c>
      <c r="J108" s="5">
        <v>550</v>
      </c>
      <c r="K108" s="5" t="s">
        <v>239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1612</v>
      </c>
      <c r="R108" s="5" t="s">
        <v>1613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1614</v>
      </c>
      <c r="D109" s="3" t="s">
        <v>241</v>
      </c>
      <c r="E109" s="5" t="s">
        <v>250</v>
      </c>
      <c r="F109" s="27">
        <v>9788178000367</v>
      </c>
      <c r="G109" s="3" t="s">
        <v>1615</v>
      </c>
      <c r="H109" s="5" t="s">
        <v>1616</v>
      </c>
      <c r="I109" s="25">
        <v>675</v>
      </c>
      <c r="J109" s="5">
        <v>15</v>
      </c>
      <c r="K109" s="5" t="s">
        <v>245</v>
      </c>
      <c r="L109" s="5">
        <v>288</v>
      </c>
      <c r="M109" s="5" t="s">
        <v>11</v>
      </c>
      <c r="N109" s="5">
        <v>176.24</v>
      </c>
      <c r="O109" s="5"/>
      <c r="P109" s="5" t="s">
        <v>1617</v>
      </c>
      <c r="Q109" s="20">
        <v>42136</v>
      </c>
      <c r="R109" s="5">
        <v>9536</v>
      </c>
      <c r="S109" s="5">
        <v>22693</v>
      </c>
      <c r="T109" s="5" t="s">
        <v>1618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1619</v>
      </c>
      <c r="D110" s="3" t="s">
        <v>236</v>
      </c>
      <c r="E110" s="5" t="s">
        <v>250</v>
      </c>
      <c r="F110" s="27">
        <v>9789383635757</v>
      </c>
      <c r="G110" s="3" t="s">
        <v>997</v>
      </c>
      <c r="H110" s="5" t="s">
        <v>115</v>
      </c>
      <c r="I110" s="25">
        <v>125</v>
      </c>
      <c r="J110" s="5">
        <v>550</v>
      </c>
      <c r="K110" s="5" t="s">
        <v>239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1620</v>
      </c>
      <c r="D111" s="3" t="s">
        <v>241</v>
      </c>
      <c r="E111" s="5" t="s">
        <v>250</v>
      </c>
      <c r="F111" s="27">
        <v>9789383635641</v>
      </c>
      <c r="G111" s="3" t="s">
        <v>393</v>
      </c>
      <c r="H111" s="3" t="s">
        <v>394</v>
      </c>
      <c r="I111" s="25">
        <v>895</v>
      </c>
      <c r="J111" s="5">
        <v>25</v>
      </c>
      <c r="K111" s="5" t="s">
        <v>245</v>
      </c>
      <c r="L111" s="5">
        <v>349</v>
      </c>
      <c r="M111" s="5" t="s">
        <v>11</v>
      </c>
      <c r="N111" s="5">
        <v>235.8</v>
      </c>
      <c r="O111" s="5"/>
      <c r="P111" s="5" t="s">
        <v>1604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1621</v>
      </c>
    </row>
    <row r="112" spans="1:23" ht="45">
      <c r="A112" s="5">
        <v>6</v>
      </c>
      <c r="B112" s="20">
        <v>42132</v>
      </c>
      <c r="C112" s="3" t="s">
        <v>1622</v>
      </c>
      <c r="D112" s="3" t="s">
        <v>241</v>
      </c>
      <c r="E112" s="5" t="s">
        <v>250</v>
      </c>
      <c r="F112" s="23">
        <v>9788178001364</v>
      </c>
      <c r="G112" s="3" t="s">
        <v>191</v>
      </c>
      <c r="H112" s="5" t="s">
        <v>510</v>
      </c>
      <c r="I112" s="25">
        <v>750</v>
      </c>
      <c r="J112" s="5">
        <v>20</v>
      </c>
      <c r="K112" s="5" t="s">
        <v>310</v>
      </c>
      <c r="L112" s="5">
        <v>234</v>
      </c>
      <c r="M112" s="5" t="s">
        <v>11</v>
      </c>
      <c r="N112" s="5">
        <v>142.26</v>
      </c>
      <c r="O112" s="5"/>
      <c r="P112" s="5" t="s">
        <v>1604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1623</v>
      </c>
      <c r="D113" s="3" t="s">
        <v>236</v>
      </c>
      <c r="E113" s="5" t="s">
        <v>250</v>
      </c>
      <c r="F113" s="27">
        <v>9789383635177</v>
      </c>
      <c r="G113" s="3" t="s">
        <v>429</v>
      </c>
      <c r="H113" s="5" t="s">
        <v>430</v>
      </c>
      <c r="I113" s="25">
        <v>695</v>
      </c>
      <c r="J113" s="5">
        <v>350</v>
      </c>
      <c r="K113" s="5" t="s">
        <v>239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1624</v>
      </c>
      <c r="R113" s="5" t="s">
        <v>1625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1626</v>
      </c>
      <c r="D114" s="3" t="s">
        <v>241</v>
      </c>
      <c r="E114" s="5" t="s">
        <v>250</v>
      </c>
      <c r="F114" s="27">
        <v>9788178002194</v>
      </c>
      <c r="G114" s="3" t="s">
        <v>118</v>
      </c>
      <c r="H114" s="5" t="s">
        <v>1627</v>
      </c>
      <c r="I114" s="25">
        <v>495</v>
      </c>
      <c r="J114" s="5">
        <v>1100</v>
      </c>
      <c r="K114" s="5" t="s">
        <v>239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1628</v>
      </c>
      <c r="R114" s="3" t="s">
        <v>1629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1378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1630</v>
      </c>
      <c r="D116" s="3" t="s">
        <v>241</v>
      </c>
      <c r="E116" s="5" t="s">
        <v>250</v>
      </c>
      <c r="F116" s="27">
        <v>9789383635641</v>
      </c>
      <c r="G116" s="3" t="s">
        <v>393</v>
      </c>
      <c r="H116" s="3" t="s">
        <v>394</v>
      </c>
      <c r="I116" s="25">
        <v>895</v>
      </c>
      <c r="J116" s="5">
        <v>100</v>
      </c>
      <c r="K116" s="5" t="s">
        <v>245</v>
      </c>
      <c r="L116" s="5">
        <v>349</v>
      </c>
      <c r="M116" s="5" t="s">
        <v>11</v>
      </c>
      <c r="N116" s="5">
        <v>231</v>
      </c>
      <c r="O116" s="5"/>
      <c r="P116" s="5" t="s">
        <v>1631</v>
      </c>
      <c r="Q116" s="20">
        <v>42146</v>
      </c>
      <c r="R116" s="5" t="s">
        <v>1632</v>
      </c>
      <c r="S116" s="5">
        <v>23480</v>
      </c>
      <c r="T116" s="3" t="s">
        <v>1633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1634</v>
      </c>
      <c r="D117" s="3" t="s">
        <v>241</v>
      </c>
      <c r="E117" s="5"/>
      <c r="F117" s="5"/>
      <c r="G117" s="3"/>
      <c r="H117" s="5" t="s">
        <v>1461</v>
      </c>
      <c r="I117" s="25"/>
      <c r="J117" s="5">
        <v>100</v>
      </c>
      <c r="K117" s="5" t="s">
        <v>305</v>
      </c>
      <c r="L117" s="5">
        <v>403</v>
      </c>
      <c r="M117" s="5" t="s">
        <v>0</v>
      </c>
      <c r="N117" s="5">
        <v>206.04</v>
      </c>
      <c r="O117" s="5"/>
      <c r="P117" s="5" t="s">
        <v>1635</v>
      </c>
      <c r="Q117" s="20">
        <v>42146</v>
      </c>
      <c r="R117" s="5">
        <v>9636</v>
      </c>
      <c r="S117" s="5">
        <v>21064</v>
      </c>
      <c r="T117" s="3" t="s">
        <v>1636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1637</v>
      </c>
      <c r="D118" s="3" t="s">
        <v>241</v>
      </c>
      <c r="E118" s="5" t="s">
        <v>250</v>
      </c>
      <c r="F118" s="27">
        <v>9789383635641</v>
      </c>
      <c r="G118" s="3" t="s">
        <v>393</v>
      </c>
      <c r="H118" s="3" t="s">
        <v>394</v>
      </c>
      <c r="I118" s="25">
        <v>895</v>
      </c>
      <c r="J118" s="5">
        <v>25</v>
      </c>
      <c r="K118" s="5" t="s">
        <v>245</v>
      </c>
      <c r="L118" s="5">
        <v>349</v>
      </c>
      <c r="M118" s="5" t="s">
        <v>11</v>
      </c>
      <c r="N118" s="5">
        <v>231</v>
      </c>
      <c r="O118" s="5"/>
      <c r="P118" s="5" t="s">
        <v>1638</v>
      </c>
      <c r="Q118" s="20">
        <v>42150</v>
      </c>
      <c r="R118" s="5">
        <v>9683</v>
      </c>
      <c r="S118" s="5">
        <v>5870</v>
      </c>
      <c r="T118" s="3" t="s">
        <v>1639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1640</v>
      </c>
      <c r="D119" s="3" t="s">
        <v>236</v>
      </c>
      <c r="E119" s="5" t="s">
        <v>255</v>
      </c>
      <c r="F119" s="5">
        <v>9743278</v>
      </c>
      <c r="G119" s="3" t="s">
        <v>256</v>
      </c>
      <c r="H119" s="5" t="s">
        <v>1641</v>
      </c>
      <c r="I119" s="25"/>
      <c r="J119" s="5">
        <v>200</v>
      </c>
      <c r="K119" s="5" t="s">
        <v>305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1642</v>
      </c>
      <c r="D120" s="3" t="s">
        <v>236</v>
      </c>
      <c r="E120" s="5" t="s">
        <v>300</v>
      </c>
      <c r="F120" s="27">
        <v>9789383635764</v>
      </c>
      <c r="G120" s="3" t="s">
        <v>1643</v>
      </c>
      <c r="H120" s="5" t="s">
        <v>165</v>
      </c>
      <c r="I120" s="25">
        <v>275</v>
      </c>
      <c r="J120" s="5">
        <v>550</v>
      </c>
      <c r="K120" s="5" t="s">
        <v>245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1644</v>
      </c>
      <c r="R120" s="5" t="s">
        <v>1645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1646</v>
      </c>
      <c r="D121" s="108" t="s">
        <v>236</v>
      </c>
      <c r="E121" s="106" t="s">
        <v>300</v>
      </c>
      <c r="F121" s="114">
        <v>9789383635269</v>
      </c>
      <c r="G121" s="108" t="s">
        <v>426</v>
      </c>
      <c r="H121" s="108" t="s">
        <v>427</v>
      </c>
      <c r="I121" s="110">
        <v>450</v>
      </c>
      <c r="J121" s="106">
        <v>550</v>
      </c>
      <c r="K121" s="106" t="s">
        <v>239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1647</v>
      </c>
      <c r="R121" s="106" t="s">
        <v>1648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1649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204</v>
      </c>
      <c r="B125" s="17" t="s">
        <v>214</v>
      </c>
      <c r="C125" s="16" t="s">
        <v>215</v>
      </c>
      <c r="D125" s="16" t="s">
        <v>216</v>
      </c>
      <c r="E125" s="16" t="s">
        <v>217</v>
      </c>
      <c r="F125" s="17" t="s">
        <v>205</v>
      </c>
      <c r="G125" s="16" t="s">
        <v>206</v>
      </c>
      <c r="H125" s="16" t="s">
        <v>207</v>
      </c>
      <c r="I125" s="18" t="s">
        <v>218</v>
      </c>
      <c r="J125" s="19" t="s">
        <v>219</v>
      </c>
      <c r="K125" s="19" t="s">
        <v>220</v>
      </c>
      <c r="L125" s="19" t="s">
        <v>221</v>
      </c>
      <c r="M125" s="16" t="s">
        <v>208</v>
      </c>
      <c r="N125" s="16" t="s">
        <v>222</v>
      </c>
      <c r="O125" s="16" t="s">
        <v>223</v>
      </c>
      <c r="P125" s="16" t="s">
        <v>224</v>
      </c>
      <c r="Q125" s="16" t="s">
        <v>225</v>
      </c>
      <c r="R125" s="16" t="s">
        <v>226</v>
      </c>
      <c r="S125" s="16" t="s">
        <v>227</v>
      </c>
      <c r="T125" s="16" t="s">
        <v>228</v>
      </c>
      <c r="U125" s="16" t="s">
        <v>229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1650</v>
      </c>
      <c r="D126" s="3" t="s">
        <v>1651</v>
      </c>
      <c r="E126" s="5" t="s">
        <v>300</v>
      </c>
      <c r="F126" s="27">
        <v>9789385433009</v>
      </c>
      <c r="G126" s="3" t="s">
        <v>1582</v>
      </c>
      <c r="H126" s="113" t="s">
        <v>681</v>
      </c>
      <c r="I126" s="25"/>
      <c r="J126" s="5">
        <v>1</v>
      </c>
      <c r="K126" s="5" t="s">
        <v>245</v>
      </c>
      <c r="L126" s="5">
        <v>314</v>
      </c>
      <c r="M126" s="26" t="s">
        <v>11</v>
      </c>
      <c r="N126" s="26">
        <v>452.77</v>
      </c>
      <c r="O126" s="26"/>
      <c r="P126" s="44" t="s">
        <v>1652</v>
      </c>
      <c r="Q126" s="39">
        <v>42170</v>
      </c>
      <c r="R126" s="26">
        <v>9864</v>
      </c>
      <c r="S126" s="26">
        <v>452.77</v>
      </c>
      <c r="T126" s="156" t="s">
        <v>1653</v>
      </c>
      <c r="U126" s="157"/>
    </row>
    <row r="127" spans="1:23" ht="45" hidden="1">
      <c r="A127" s="5">
        <v>2</v>
      </c>
      <c r="B127" s="20">
        <v>42159</v>
      </c>
      <c r="C127" s="3" t="s">
        <v>1654</v>
      </c>
      <c r="D127" s="3" t="s">
        <v>1544</v>
      </c>
      <c r="E127" s="5" t="s">
        <v>250</v>
      </c>
      <c r="F127" s="27">
        <v>9789385433054</v>
      </c>
      <c r="G127" s="120" t="s">
        <v>1655</v>
      </c>
      <c r="H127" s="121" t="s">
        <v>1656</v>
      </c>
      <c r="I127" s="25"/>
      <c r="J127" s="5">
        <v>1</v>
      </c>
      <c r="K127" s="5" t="s">
        <v>245</v>
      </c>
      <c r="L127" s="5">
        <v>945</v>
      </c>
      <c r="M127" s="26" t="s">
        <v>11</v>
      </c>
      <c r="N127" s="26">
        <v>563.27</v>
      </c>
      <c r="O127" s="26"/>
      <c r="P127" s="44" t="s">
        <v>1657</v>
      </c>
      <c r="Q127" s="39">
        <v>42170</v>
      </c>
      <c r="R127" s="26">
        <v>9864</v>
      </c>
      <c r="S127" s="26">
        <v>563.27</v>
      </c>
      <c r="T127" s="158"/>
      <c r="U127" s="159"/>
    </row>
    <row r="128" spans="1:23" ht="45" hidden="1">
      <c r="A128" s="5">
        <v>3</v>
      </c>
      <c r="B128" s="20">
        <v>42159</v>
      </c>
      <c r="C128" s="3" t="s">
        <v>1658</v>
      </c>
      <c r="D128" s="3" t="s">
        <v>1544</v>
      </c>
      <c r="E128" s="5" t="s">
        <v>300</v>
      </c>
      <c r="F128" s="122" t="s">
        <v>1659</v>
      </c>
      <c r="G128" s="120" t="s">
        <v>1660</v>
      </c>
      <c r="H128" s="121" t="s">
        <v>1661</v>
      </c>
      <c r="I128" s="25"/>
      <c r="J128" s="5">
        <v>1</v>
      </c>
      <c r="K128" s="5" t="s">
        <v>245</v>
      </c>
      <c r="L128" s="5">
        <v>449</v>
      </c>
      <c r="M128" s="26" t="s">
        <v>11</v>
      </c>
      <c r="N128" s="26">
        <v>459.18</v>
      </c>
      <c r="O128" s="26"/>
      <c r="P128" s="44" t="s">
        <v>1662</v>
      </c>
      <c r="Q128" s="39">
        <v>42170</v>
      </c>
      <c r="R128" s="26">
        <v>9864</v>
      </c>
      <c r="S128" s="26">
        <v>459.18</v>
      </c>
      <c r="T128" s="158"/>
      <c r="U128" s="159"/>
    </row>
    <row r="129" spans="1:21" ht="45" hidden="1">
      <c r="A129" s="5">
        <v>4</v>
      </c>
      <c r="B129" s="20">
        <v>42159</v>
      </c>
      <c r="C129" s="3" t="s">
        <v>1663</v>
      </c>
      <c r="D129" s="3" t="s">
        <v>1651</v>
      </c>
      <c r="E129" s="5" t="s">
        <v>250</v>
      </c>
      <c r="F129" s="111" t="s">
        <v>1549</v>
      </c>
      <c r="G129" s="3" t="s">
        <v>760</v>
      </c>
      <c r="H129" s="112" t="s">
        <v>183</v>
      </c>
      <c r="I129" s="25"/>
      <c r="J129" s="5">
        <v>1</v>
      </c>
      <c r="K129" s="5" t="s">
        <v>245</v>
      </c>
      <c r="L129" s="3" t="s">
        <v>1664</v>
      </c>
      <c r="M129" s="26" t="s">
        <v>11</v>
      </c>
      <c r="N129" s="26">
        <v>442.1</v>
      </c>
      <c r="O129" s="26"/>
      <c r="P129" s="44" t="s">
        <v>1665</v>
      </c>
      <c r="Q129" s="39">
        <v>42170</v>
      </c>
      <c r="R129" s="26">
        <v>9864</v>
      </c>
      <c r="S129" s="26">
        <v>442.1</v>
      </c>
      <c r="T129" s="158"/>
      <c r="U129" s="159"/>
    </row>
    <row r="130" spans="1:21" ht="45" hidden="1">
      <c r="A130" s="5">
        <v>5</v>
      </c>
      <c r="B130" s="20">
        <v>42159</v>
      </c>
      <c r="C130" s="3" t="s">
        <v>1666</v>
      </c>
      <c r="D130" s="3" t="s">
        <v>1544</v>
      </c>
      <c r="E130" s="5" t="s">
        <v>250</v>
      </c>
      <c r="F130" s="122" t="s">
        <v>820</v>
      </c>
      <c r="G130" s="120" t="s">
        <v>1667</v>
      </c>
      <c r="H130" s="121" t="s">
        <v>822</v>
      </c>
      <c r="I130" s="25"/>
      <c r="J130" s="5">
        <v>1</v>
      </c>
      <c r="K130" s="5" t="s">
        <v>239</v>
      </c>
      <c r="L130" s="5">
        <v>592</v>
      </c>
      <c r="M130" s="26" t="s">
        <v>11</v>
      </c>
      <c r="N130" s="26">
        <v>403.16</v>
      </c>
      <c r="O130" s="26"/>
      <c r="P130" s="44" t="s">
        <v>1668</v>
      </c>
      <c r="Q130" s="39">
        <v>42170</v>
      </c>
      <c r="R130" s="26">
        <v>9864</v>
      </c>
      <c r="S130" s="26">
        <v>403.16</v>
      </c>
      <c r="T130" s="158"/>
      <c r="U130" s="159"/>
    </row>
    <row r="131" spans="1:21" ht="45" hidden="1">
      <c r="A131" s="5">
        <v>6</v>
      </c>
      <c r="B131" s="20">
        <v>42159</v>
      </c>
      <c r="C131" s="3" t="s">
        <v>1669</v>
      </c>
      <c r="D131" s="3" t="s">
        <v>1544</v>
      </c>
      <c r="E131" s="5" t="s">
        <v>250</v>
      </c>
      <c r="F131" s="122" t="s">
        <v>1670</v>
      </c>
      <c r="G131" s="120" t="s">
        <v>1116</v>
      </c>
      <c r="H131" s="121" t="s">
        <v>13</v>
      </c>
      <c r="I131" s="25"/>
      <c r="J131" s="5">
        <v>1</v>
      </c>
      <c r="K131" s="5" t="s">
        <v>245</v>
      </c>
      <c r="L131" s="5">
        <v>322</v>
      </c>
      <c r="M131" s="26" t="s">
        <v>11</v>
      </c>
      <c r="N131" s="26">
        <v>211.3</v>
      </c>
      <c r="O131" s="26"/>
      <c r="P131" s="44" t="s">
        <v>1671</v>
      </c>
      <c r="Q131" s="39">
        <v>42170</v>
      </c>
      <c r="R131" s="26">
        <v>9864</v>
      </c>
      <c r="S131" s="26">
        <v>211.3</v>
      </c>
      <c r="T131" s="158"/>
      <c r="U131" s="159"/>
    </row>
    <row r="132" spans="1:21" ht="45" hidden="1">
      <c r="A132" s="5">
        <v>7</v>
      </c>
      <c r="B132" s="20">
        <v>42159</v>
      </c>
      <c r="C132" s="3" t="s">
        <v>1672</v>
      </c>
      <c r="D132" s="3" t="s">
        <v>1544</v>
      </c>
      <c r="E132" s="5" t="s">
        <v>250</v>
      </c>
      <c r="F132" s="122" t="s">
        <v>1673</v>
      </c>
      <c r="G132" s="120" t="s">
        <v>459</v>
      </c>
      <c r="H132" s="121" t="s">
        <v>1674</v>
      </c>
      <c r="I132" s="25"/>
      <c r="J132" s="5">
        <v>1</v>
      </c>
      <c r="K132" s="5" t="s">
        <v>239</v>
      </c>
      <c r="L132" s="5">
        <v>655</v>
      </c>
      <c r="M132" s="26" t="s">
        <v>11</v>
      </c>
      <c r="N132" s="26">
        <v>510.52</v>
      </c>
      <c r="O132" s="26"/>
      <c r="P132" s="44" t="s">
        <v>1675</v>
      </c>
      <c r="Q132" s="39">
        <v>42170</v>
      </c>
      <c r="R132" s="26">
        <v>9864</v>
      </c>
      <c r="S132" s="26">
        <v>510.52</v>
      </c>
      <c r="T132" s="158"/>
      <c r="U132" s="159"/>
    </row>
    <row r="133" spans="1:21" ht="45" hidden="1">
      <c r="A133" s="5">
        <v>8</v>
      </c>
      <c r="B133" s="20">
        <v>42159</v>
      </c>
      <c r="C133" s="3" t="s">
        <v>1676</v>
      </c>
      <c r="D133" s="3" t="s">
        <v>1544</v>
      </c>
      <c r="E133" s="5" t="s">
        <v>300</v>
      </c>
      <c r="F133" s="122" t="s">
        <v>1677</v>
      </c>
      <c r="G133" s="120" t="s">
        <v>1572</v>
      </c>
      <c r="H133" s="121" t="s">
        <v>1678</v>
      </c>
      <c r="I133" s="25"/>
      <c r="J133" s="5">
        <v>1</v>
      </c>
      <c r="K133" s="5" t="s">
        <v>245</v>
      </c>
      <c r="L133" s="5">
        <v>294</v>
      </c>
      <c r="M133" s="26" t="s">
        <v>11</v>
      </c>
      <c r="N133" s="26">
        <v>241.4</v>
      </c>
      <c r="O133" s="26"/>
      <c r="P133" s="44" t="s">
        <v>1679</v>
      </c>
      <c r="Q133" s="39">
        <v>42170</v>
      </c>
      <c r="R133" s="26">
        <v>9864</v>
      </c>
      <c r="S133" s="26">
        <v>241.4</v>
      </c>
      <c r="T133" s="158"/>
      <c r="U133" s="159"/>
    </row>
    <row r="134" spans="1:21" ht="45" hidden="1">
      <c r="A134" s="5">
        <v>9</v>
      </c>
      <c r="B134" s="20">
        <v>42159</v>
      </c>
      <c r="C134" s="3" t="s">
        <v>1680</v>
      </c>
      <c r="D134" s="3" t="s">
        <v>1651</v>
      </c>
      <c r="E134" s="5" t="s">
        <v>250</v>
      </c>
      <c r="F134" s="27">
        <v>9789385433450</v>
      </c>
      <c r="G134" s="3" t="s">
        <v>1584</v>
      </c>
      <c r="H134" s="113" t="s">
        <v>10</v>
      </c>
      <c r="I134" s="25"/>
      <c r="J134" s="5">
        <v>1</v>
      </c>
      <c r="K134" s="5" t="s">
        <v>245</v>
      </c>
      <c r="L134" s="5">
        <v>486</v>
      </c>
      <c r="M134" s="26" t="s">
        <v>11</v>
      </c>
      <c r="N134" s="26">
        <v>298.55</v>
      </c>
      <c r="O134" s="26"/>
      <c r="P134" s="44" t="s">
        <v>1681</v>
      </c>
      <c r="Q134" s="39">
        <v>42170</v>
      </c>
      <c r="R134" s="26">
        <v>9864</v>
      </c>
      <c r="S134" s="26">
        <v>298.55</v>
      </c>
      <c r="T134" s="158"/>
      <c r="U134" s="159"/>
    </row>
    <row r="135" spans="1:21" ht="45" hidden="1">
      <c r="A135" s="5">
        <v>10</v>
      </c>
      <c r="B135" s="20">
        <v>42159</v>
      </c>
      <c r="C135" s="3" t="s">
        <v>1682</v>
      </c>
      <c r="D135" s="3" t="s">
        <v>1651</v>
      </c>
      <c r="E135" s="5" t="s">
        <v>250</v>
      </c>
      <c r="F135" s="111" t="s">
        <v>1553</v>
      </c>
      <c r="G135" s="3" t="s">
        <v>757</v>
      </c>
      <c r="H135" s="112" t="s">
        <v>121</v>
      </c>
      <c r="I135" s="25"/>
      <c r="J135" s="5">
        <v>1</v>
      </c>
      <c r="K135" s="5" t="s">
        <v>245</v>
      </c>
      <c r="L135" s="5">
        <v>283</v>
      </c>
      <c r="M135" s="26" t="s">
        <v>11</v>
      </c>
      <c r="N135" s="26">
        <v>216.82</v>
      </c>
      <c r="O135" s="26"/>
      <c r="P135" s="44" t="s">
        <v>1683</v>
      </c>
      <c r="Q135" s="39">
        <v>42170</v>
      </c>
      <c r="R135" s="26">
        <v>9864</v>
      </c>
      <c r="S135" s="26">
        <v>216.82</v>
      </c>
      <c r="T135" s="158"/>
      <c r="U135" s="159"/>
    </row>
    <row r="136" spans="1:21" ht="45" hidden="1">
      <c r="A136" s="5">
        <v>11</v>
      </c>
      <c r="B136" s="20">
        <v>42159</v>
      </c>
      <c r="C136" s="3" t="s">
        <v>1684</v>
      </c>
      <c r="D136" s="3" t="s">
        <v>1544</v>
      </c>
      <c r="E136" s="5" t="s">
        <v>300</v>
      </c>
      <c r="F136" s="122" t="s">
        <v>1685</v>
      </c>
      <c r="G136" s="120" t="s">
        <v>1686</v>
      </c>
      <c r="H136" s="121" t="s">
        <v>169</v>
      </c>
      <c r="I136" s="25"/>
      <c r="J136" s="5">
        <v>1</v>
      </c>
      <c r="K136" s="5" t="s">
        <v>245</v>
      </c>
      <c r="L136" s="5">
        <v>304</v>
      </c>
      <c r="M136" s="26" t="s">
        <v>1687</v>
      </c>
      <c r="N136" s="26">
        <v>228.92</v>
      </c>
      <c r="O136" s="26"/>
      <c r="P136" s="44" t="s">
        <v>1688</v>
      </c>
      <c r="Q136" s="39">
        <v>42170</v>
      </c>
      <c r="R136" s="26">
        <v>9864</v>
      </c>
      <c r="S136" s="26">
        <v>228.92</v>
      </c>
      <c r="T136" s="158"/>
      <c r="U136" s="159"/>
    </row>
    <row r="137" spans="1:21" ht="45" hidden="1">
      <c r="A137" s="5">
        <v>12</v>
      </c>
      <c r="B137" s="20">
        <v>42159</v>
      </c>
      <c r="C137" s="3" t="s">
        <v>1689</v>
      </c>
      <c r="D137" s="3" t="s">
        <v>1651</v>
      </c>
      <c r="E137" s="5" t="s">
        <v>250</v>
      </c>
      <c r="F137" s="111" t="s">
        <v>1555</v>
      </c>
      <c r="G137" s="3" t="s">
        <v>1556</v>
      </c>
      <c r="H137" s="112" t="s">
        <v>1557</v>
      </c>
      <c r="I137" s="25"/>
      <c r="J137" s="5">
        <v>1</v>
      </c>
      <c r="K137" s="5" t="s">
        <v>245</v>
      </c>
      <c r="L137" s="5">
        <v>385</v>
      </c>
      <c r="M137" s="26" t="s">
        <v>11</v>
      </c>
      <c r="N137" s="26">
        <v>245.35</v>
      </c>
      <c r="O137" s="26"/>
      <c r="P137" s="44" t="s">
        <v>1690</v>
      </c>
      <c r="Q137" s="39">
        <v>42170</v>
      </c>
      <c r="R137" s="26">
        <v>9864</v>
      </c>
      <c r="S137" s="26">
        <v>245.35</v>
      </c>
      <c r="T137" s="158"/>
      <c r="U137" s="159"/>
    </row>
    <row r="138" spans="1:21" ht="45" hidden="1">
      <c r="A138" s="5">
        <v>13</v>
      </c>
      <c r="B138" s="20">
        <v>42159</v>
      </c>
      <c r="C138" s="3" t="s">
        <v>1691</v>
      </c>
      <c r="D138" s="3" t="s">
        <v>1544</v>
      </c>
      <c r="E138" s="5" t="s">
        <v>300</v>
      </c>
      <c r="F138" s="122" t="s">
        <v>1692</v>
      </c>
      <c r="G138" s="120" t="s">
        <v>330</v>
      </c>
      <c r="H138" s="121" t="s">
        <v>150</v>
      </c>
      <c r="I138" s="25"/>
      <c r="J138" s="5">
        <v>1</v>
      </c>
      <c r="K138" s="5" t="s">
        <v>239</v>
      </c>
      <c r="L138" s="5">
        <v>279</v>
      </c>
      <c r="M138" s="26" t="s">
        <v>11</v>
      </c>
      <c r="N138" s="26">
        <v>214.4</v>
      </c>
      <c r="O138" s="26"/>
      <c r="P138" s="44" t="s">
        <v>1693</v>
      </c>
      <c r="Q138" s="39">
        <v>42170</v>
      </c>
      <c r="R138" s="26">
        <v>9864</v>
      </c>
      <c r="S138" s="26">
        <v>214.4</v>
      </c>
      <c r="T138" s="158"/>
      <c r="U138" s="159"/>
    </row>
    <row r="139" spans="1:21" ht="45" hidden="1">
      <c r="A139" s="5">
        <v>14</v>
      </c>
      <c r="B139" s="20">
        <v>42159</v>
      </c>
      <c r="C139" s="3" t="s">
        <v>1694</v>
      </c>
      <c r="D139" s="3" t="s">
        <v>1651</v>
      </c>
      <c r="E139" s="5" t="s">
        <v>250</v>
      </c>
      <c r="F139" s="27" t="s">
        <v>1586</v>
      </c>
      <c r="G139" s="3" t="s">
        <v>1587</v>
      </c>
      <c r="H139" s="113" t="s">
        <v>1588</v>
      </c>
      <c r="I139" s="25"/>
      <c r="J139" s="5">
        <v>1</v>
      </c>
      <c r="K139" s="5" t="s">
        <v>245</v>
      </c>
      <c r="L139" s="5">
        <v>218</v>
      </c>
      <c r="M139" s="26" t="s">
        <v>11</v>
      </c>
      <c r="N139" s="26">
        <v>155.97999999999999</v>
      </c>
      <c r="O139" s="26"/>
      <c r="P139" s="44" t="s">
        <v>1695</v>
      </c>
      <c r="Q139" s="39">
        <v>42170</v>
      </c>
      <c r="R139" s="26">
        <v>9864</v>
      </c>
      <c r="S139" s="26">
        <v>155.97999999999999</v>
      </c>
      <c r="T139" s="158"/>
      <c r="U139" s="159"/>
    </row>
    <row r="140" spans="1:21" ht="45" hidden="1">
      <c r="A140" s="5">
        <v>15</v>
      </c>
      <c r="B140" s="20">
        <v>42159</v>
      </c>
      <c r="C140" s="3" t="s">
        <v>1696</v>
      </c>
      <c r="D140" s="3" t="s">
        <v>1651</v>
      </c>
      <c r="E140" s="5" t="s">
        <v>250</v>
      </c>
      <c r="F140" s="111" t="s">
        <v>1565</v>
      </c>
      <c r="G140" s="3" t="s">
        <v>1566</v>
      </c>
      <c r="H140" s="112" t="s">
        <v>108</v>
      </c>
      <c r="I140" s="25"/>
      <c r="J140" s="5">
        <v>1</v>
      </c>
      <c r="K140" s="5" t="s">
        <v>239</v>
      </c>
      <c r="L140" s="5">
        <v>399</v>
      </c>
      <c r="M140" s="26" t="s">
        <v>11</v>
      </c>
      <c r="N140" s="26">
        <v>287</v>
      </c>
      <c r="O140" s="26"/>
      <c r="P140" s="44" t="s">
        <v>1697</v>
      </c>
      <c r="Q140" s="39">
        <v>42170</v>
      </c>
      <c r="R140" s="26">
        <v>9864</v>
      </c>
      <c r="S140" s="26">
        <v>287</v>
      </c>
      <c r="T140" s="158"/>
      <c r="U140" s="159"/>
    </row>
    <row r="141" spans="1:21" ht="45" hidden="1">
      <c r="A141" s="5">
        <v>16</v>
      </c>
      <c r="B141" s="20">
        <v>42159</v>
      </c>
      <c r="C141" s="3" t="s">
        <v>1698</v>
      </c>
      <c r="D141" s="3" t="s">
        <v>1544</v>
      </c>
      <c r="E141" s="5" t="s">
        <v>300</v>
      </c>
      <c r="F141" s="122" t="s">
        <v>1699</v>
      </c>
      <c r="G141" s="120" t="s">
        <v>1700</v>
      </c>
      <c r="H141" s="121" t="s">
        <v>175</v>
      </c>
      <c r="I141" s="25"/>
      <c r="J141" s="5">
        <v>1</v>
      </c>
      <c r="K141" s="5" t="s">
        <v>239</v>
      </c>
      <c r="L141" s="5">
        <v>974</v>
      </c>
      <c r="M141" s="26" t="s">
        <v>11</v>
      </c>
      <c r="N141" s="26">
        <v>634.27</v>
      </c>
      <c r="O141" s="26"/>
      <c r="P141" s="44" t="s">
        <v>1701</v>
      </c>
      <c r="Q141" s="39">
        <v>42170</v>
      </c>
      <c r="R141" s="26">
        <v>9864</v>
      </c>
      <c r="S141" s="26">
        <v>634.27</v>
      </c>
      <c r="T141" s="158"/>
      <c r="U141" s="159"/>
    </row>
    <row r="142" spans="1:21" ht="45" hidden="1">
      <c r="A142" s="5">
        <v>17</v>
      </c>
      <c r="B142" s="20">
        <v>42159</v>
      </c>
      <c r="C142" s="3" t="s">
        <v>1702</v>
      </c>
      <c r="D142" s="3" t="s">
        <v>1544</v>
      </c>
      <c r="E142" s="5" t="s">
        <v>250</v>
      </c>
      <c r="F142" s="122" t="s">
        <v>1703</v>
      </c>
      <c r="G142" s="120" t="s">
        <v>1704</v>
      </c>
      <c r="H142" s="121" t="s">
        <v>507</v>
      </c>
      <c r="I142" s="25"/>
      <c r="J142" s="5">
        <v>1</v>
      </c>
      <c r="K142" s="5" t="s">
        <v>245</v>
      </c>
      <c r="L142" s="5">
        <v>242</v>
      </c>
      <c r="M142" s="26" t="s">
        <v>11</v>
      </c>
      <c r="N142" s="26">
        <v>168.74</v>
      </c>
      <c r="O142" s="26"/>
      <c r="P142" s="44" t="s">
        <v>1705</v>
      </c>
      <c r="Q142" s="39">
        <v>42170</v>
      </c>
      <c r="R142" s="26">
        <v>9864</v>
      </c>
      <c r="S142" s="26">
        <v>168.74</v>
      </c>
      <c r="T142" s="158"/>
      <c r="U142" s="159"/>
    </row>
    <row r="143" spans="1:21" ht="45" hidden="1">
      <c r="A143" s="5">
        <v>18</v>
      </c>
      <c r="B143" s="20">
        <v>42159</v>
      </c>
      <c r="C143" s="3" t="s">
        <v>1706</v>
      </c>
      <c r="D143" s="3" t="s">
        <v>1651</v>
      </c>
      <c r="E143" s="5" t="s">
        <v>250</v>
      </c>
      <c r="F143" s="27">
        <v>9789385433870</v>
      </c>
      <c r="G143" s="3" t="s">
        <v>1590</v>
      </c>
      <c r="H143" s="113" t="s">
        <v>1591</v>
      </c>
      <c r="I143" s="25"/>
      <c r="J143" s="5">
        <v>1</v>
      </c>
      <c r="K143" s="5" t="s">
        <v>239</v>
      </c>
      <c r="L143" s="5">
        <v>190</v>
      </c>
      <c r="M143" s="26" t="s">
        <v>11</v>
      </c>
      <c r="N143" s="26">
        <v>161.16</v>
      </c>
      <c r="O143" s="26"/>
      <c r="P143" s="44" t="s">
        <v>1707</v>
      </c>
      <c r="Q143" s="39">
        <v>42170</v>
      </c>
      <c r="R143" s="26">
        <v>9864</v>
      </c>
      <c r="S143" s="26">
        <v>161.16</v>
      </c>
      <c r="T143" s="158"/>
      <c r="U143" s="159"/>
    </row>
    <row r="144" spans="1:21" ht="45" hidden="1">
      <c r="A144" s="5">
        <v>19</v>
      </c>
      <c r="B144" s="20">
        <v>42159</v>
      </c>
      <c r="C144" s="3" t="s">
        <v>1708</v>
      </c>
      <c r="D144" s="3" t="s">
        <v>1544</v>
      </c>
      <c r="E144" s="5" t="s">
        <v>250</v>
      </c>
      <c r="F144" s="122" t="s">
        <v>1709</v>
      </c>
      <c r="G144" s="120" t="s">
        <v>1710</v>
      </c>
      <c r="H144" s="121" t="s">
        <v>1711</v>
      </c>
      <c r="I144" s="25"/>
      <c r="J144" s="5">
        <v>1</v>
      </c>
      <c r="K144" s="5" t="s">
        <v>239</v>
      </c>
      <c r="L144" s="5">
        <v>534</v>
      </c>
      <c r="M144" s="26" t="s">
        <v>11</v>
      </c>
      <c r="N144" s="26">
        <v>368.07</v>
      </c>
      <c r="O144" s="26"/>
      <c r="P144" s="44" t="s">
        <v>1712</v>
      </c>
      <c r="Q144" s="39">
        <v>42170</v>
      </c>
      <c r="R144" s="26">
        <v>9864</v>
      </c>
      <c r="S144" s="26">
        <v>368.07</v>
      </c>
      <c r="T144" s="158"/>
      <c r="U144" s="159"/>
    </row>
    <row r="145" spans="1:23" ht="45" hidden="1">
      <c r="A145" s="5">
        <v>20</v>
      </c>
      <c r="B145" s="20">
        <v>42159</v>
      </c>
      <c r="C145" s="3" t="s">
        <v>1713</v>
      </c>
      <c r="D145" s="3" t="s">
        <v>1544</v>
      </c>
      <c r="E145" s="5" t="s">
        <v>250</v>
      </c>
      <c r="F145" s="122" t="s">
        <v>1714</v>
      </c>
      <c r="G145" s="120" t="s">
        <v>1100</v>
      </c>
      <c r="H145" s="121" t="s">
        <v>1101</v>
      </c>
      <c r="I145" s="25"/>
      <c r="J145" s="5">
        <v>1</v>
      </c>
      <c r="K145" s="5" t="s">
        <v>305</v>
      </c>
      <c r="L145" s="3" t="s">
        <v>1715</v>
      </c>
      <c r="M145" s="26" t="s">
        <v>11</v>
      </c>
      <c r="N145" s="26">
        <v>504.14</v>
      </c>
      <c r="O145" s="26"/>
      <c r="P145" s="44" t="s">
        <v>1716</v>
      </c>
      <c r="Q145" s="39">
        <v>42170</v>
      </c>
      <c r="R145" s="26">
        <v>9864</v>
      </c>
      <c r="S145" s="26">
        <v>504.14</v>
      </c>
      <c r="T145" s="158"/>
      <c r="U145" s="159"/>
    </row>
    <row r="146" spans="1:23" ht="45" hidden="1">
      <c r="A146" s="5">
        <v>21</v>
      </c>
      <c r="B146" s="20">
        <v>42159</v>
      </c>
      <c r="C146" s="3" t="s">
        <v>1717</v>
      </c>
      <c r="D146" s="3" t="s">
        <v>1544</v>
      </c>
      <c r="E146" s="5" t="s">
        <v>250</v>
      </c>
      <c r="F146" s="122" t="s">
        <v>1718</v>
      </c>
      <c r="G146" s="120" t="s">
        <v>393</v>
      </c>
      <c r="H146" s="121" t="s">
        <v>694</v>
      </c>
      <c r="I146" s="25"/>
      <c r="J146" s="5">
        <v>1</v>
      </c>
      <c r="K146" s="5" t="s">
        <v>245</v>
      </c>
      <c r="L146" s="5">
        <v>349</v>
      </c>
      <c r="M146" s="26" t="s">
        <v>11</v>
      </c>
      <c r="N146" s="26">
        <v>226.2</v>
      </c>
      <c r="O146" s="26"/>
      <c r="P146" s="44" t="s">
        <v>1719</v>
      </c>
      <c r="Q146" s="39">
        <v>42170</v>
      </c>
      <c r="R146" s="26">
        <v>9864</v>
      </c>
      <c r="S146" s="26">
        <v>226.2</v>
      </c>
      <c r="T146" s="160"/>
      <c r="U146" s="161"/>
    </row>
    <row r="147" spans="1:23" ht="45">
      <c r="A147" s="5">
        <v>22</v>
      </c>
      <c r="B147" s="20">
        <v>42159</v>
      </c>
      <c r="C147" s="3" t="s">
        <v>1720</v>
      </c>
      <c r="D147" s="3" t="s">
        <v>241</v>
      </c>
      <c r="E147" s="5" t="s">
        <v>555</v>
      </c>
      <c r="F147" s="27">
        <v>9781560327127</v>
      </c>
      <c r="G147" s="120" t="s">
        <v>107</v>
      </c>
      <c r="H147" s="121" t="s">
        <v>1721</v>
      </c>
      <c r="I147" s="25">
        <v>995</v>
      </c>
      <c r="J147" s="5" t="s">
        <v>833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1722</v>
      </c>
      <c r="D148" s="3" t="s">
        <v>1544</v>
      </c>
      <c r="E148" s="5" t="s">
        <v>250</v>
      </c>
      <c r="F148" s="123" t="s">
        <v>1723</v>
      </c>
      <c r="G148" s="120" t="s">
        <v>296</v>
      </c>
      <c r="H148" s="124" t="s">
        <v>1724</v>
      </c>
      <c r="I148" s="25"/>
      <c r="J148" s="5">
        <v>1</v>
      </c>
      <c r="K148" s="5" t="s">
        <v>245</v>
      </c>
      <c r="L148" s="5">
        <v>284</v>
      </c>
      <c r="M148" s="26" t="s">
        <v>11</v>
      </c>
      <c r="N148" s="26">
        <v>192.15</v>
      </c>
      <c r="O148" s="26"/>
      <c r="P148" s="44" t="s">
        <v>1719</v>
      </c>
      <c r="Q148" s="39">
        <v>42170</v>
      </c>
      <c r="R148" s="26">
        <v>9864</v>
      </c>
      <c r="S148" s="26">
        <v>192.15</v>
      </c>
      <c r="T148" s="156" t="s">
        <v>1653</v>
      </c>
      <c r="U148" s="157"/>
    </row>
    <row r="149" spans="1:23" ht="45" hidden="1">
      <c r="A149" s="5">
        <v>24</v>
      </c>
      <c r="B149" s="20">
        <v>42164</v>
      </c>
      <c r="C149" s="3" t="s">
        <v>1725</v>
      </c>
      <c r="D149" s="3" t="s">
        <v>1544</v>
      </c>
      <c r="E149" s="5" t="s">
        <v>250</v>
      </c>
      <c r="F149" s="125">
        <v>9789352300150</v>
      </c>
      <c r="G149" s="126" t="s">
        <v>191</v>
      </c>
      <c r="H149" s="126" t="s">
        <v>1726</v>
      </c>
      <c r="I149" s="25"/>
      <c r="J149" s="5">
        <v>1</v>
      </c>
      <c r="K149" s="5" t="s">
        <v>310</v>
      </c>
      <c r="L149" s="5">
        <v>234</v>
      </c>
      <c r="M149" s="26" t="s">
        <v>11</v>
      </c>
      <c r="N149" s="26">
        <v>146.51</v>
      </c>
      <c r="O149" s="26"/>
      <c r="P149" s="44" t="s">
        <v>1719</v>
      </c>
      <c r="Q149" s="39">
        <v>42170</v>
      </c>
      <c r="R149" s="26">
        <v>9864</v>
      </c>
      <c r="S149" s="26">
        <v>146.51</v>
      </c>
      <c r="T149" s="158"/>
      <c r="U149" s="159"/>
    </row>
    <row r="150" spans="1:23" ht="45" hidden="1">
      <c r="A150" s="5">
        <v>25</v>
      </c>
      <c r="B150" s="20">
        <v>42164</v>
      </c>
      <c r="C150" s="3" t="s">
        <v>1727</v>
      </c>
      <c r="D150" s="3" t="s">
        <v>1544</v>
      </c>
      <c r="E150" s="5" t="s">
        <v>250</v>
      </c>
      <c r="F150" s="125">
        <v>9789352300334</v>
      </c>
      <c r="G150" s="126" t="s">
        <v>348</v>
      </c>
      <c r="H150" s="126" t="s">
        <v>1728</v>
      </c>
      <c r="I150" s="25"/>
      <c r="J150" s="5">
        <v>1</v>
      </c>
      <c r="K150" s="5" t="s">
        <v>245</v>
      </c>
      <c r="L150" s="5">
        <v>486</v>
      </c>
      <c r="M150" s="26" t="s">
        <v>11</v>
      </c>
      <c r="N150" s="26">
        <v>298.55</v>
      </c>
      <c r="O150" s="26"/>
      <c r="P150" s="44" t="s">
        <v>1719</v>
      </c>
      <c r="Q150" s="39">
        <v>42170</v>
      </c>
      <c r="R150" s="26">
        <v>9864</v>
      </c>
      <c r="S150" s="26">
        <v>298.55</v>
      </c>
      <c r="T150" s="160"/>
      <c r="U150" s="161"/>
    </row>
    <row r="151" spans="1:23" ht="45">
      <c r="A151" s="5">
        <v>26</v>
      </c>
      <c r="B151" s="20">
        <v>42168</v>
      </c>
      <c r="C151" s="3" t="s">
        <v>1729</v>
      </c>
      <c r="D151" s="3" t="s">
        <v>241</v>
      </c>
      <c r="E151" s="5" t="s">
        <v>250</v>
      </c>
      <c r="F151" s="23">
        <v>9788178002217</v>
      </c>
      <c r="G151" s="5" t="s">
        <v>340</v>
      </c>
      <c r="H151" s="32" t="s">
        <v>577</v>
      </c>
      <c r="I151" s="25">
        <v>4000</v>
      </c>
      <c r="J151" s="5">
        <v>3</v>
      </c>
      <c r="K151" s="5"/>
      <c r="L151" s="3" t="s">
        <v>342</v>
      </c>
      <c r="M151" s="26" t="s">
        <v>11</v>
      </c>
      <c r="N151" s="44" t="s">
        <v>1321</v>
      </c>
      <c r="O151" s="26"/>
      <c r="P151" s="26" t="s">
        <v>1730</v>
      </c>
      <c r="Q151" s="39">
        <v>42191</v>
      </c>
      <c r="R151" s="26">
        <v>10061</v>
      </c>
      <c r="S151" s="26">
        <v>3652</v>
      </c>
      <c r="T151" s="44" t="s">
        <v>1731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1732</v>
      </c>
      <c r="D152" s="3" t="s">
        <v>1733</v>
      </c>
      <c r="E152" s="5" t="s">
        <v>300</v>
      </c>
      <c r="F152" s="5"/>
      <c r="G152" s="5"/>
      <c r="H152" s="5" t="s">
        <v>166</v>
      </c>
      <c r="I152" s="25"/>
      <c r="J152" s="5">
        <v>2500</v>
      </c>
      <c r="K152" s="5" t="s">
        <v>305</v>
      </c>
      <c r="L152" s="5">
        <v>6</v>
      </c>
      <c r="M152" s="26" t="s">
        <v>0</v>
      </c>
      <c r="N152" s="156" t="s">
        <v>1734</v>
      </c>
      <c r="O152" s="157"/>
      <c r="P152" s="26">
        <v>2314</v>
      </c>
      <c r="Q152" s="26" t="s">
        <v>1735</v>
      </c>
      <c r="R152" s="26" t="s">
        <v>1736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1737</v>
      </c>
      <c r="D153" s="3" t="s">
        <v>1733</v>
      </c>
      <c r="E153" s="5" t="s">
        <v>300</v>
      </c>
      <c r="F153" s="5"/>
      <c r="G153" s="5"/>
      <c r="H153" s="5" t="s">
        <v>174</v>
      </c>
      <c r="I153" s="25"/>
      <c r="J153" s="5">
        <v>2500</v>
      </c>
      <c r="K153" s="5" t="s">
        <v>305</v>
      </c>
      <c r="L153" s="5">
        <v>4</v>
      </c>
      <c r="M153" s="26" t="s">
        <v>0</v>
      </c>
      <c r="N153" s="158"/>
      <c r="O153" s="159"/>
      <c r="P153" s="26">
        <v>2314</v>
      </c>
      <c r="Q153" s="26" t="s">
        <v>1735</v>
      </c>
      <c r="R153" s="26" t="s">
        <v>1736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1738</v>
      </c>
      <c r="D154" s="3" t="s">
        <v>1733</v>
      </c>
      <c r="E154" s="5" t="s">
        <v>300</v>
      </c>
      <c r="F154" s="5"/>
      <c r="G154" s="5"/>
      <c r="H154" s="5" t="s">
        <v>138</v>
      </c>
      <c r="I154" s="25"/>
      <c r="J154" s="5">
        <v>2500</v>
      </c>
      <c r="K154" s="5" t="s">
        <v>305</v>
      </c>
      <c r="L154" s="5">
        <v>8</v>
      </c>
      <c r="M154" s="26" t="s">
        <v>0</v>
      </c>
      <c r="N154" s="158"/>
      <c r="O154" s="159"/>
      <c r="P154" s="26">
        <v>2314</v>
      </c>
      <c r="Q154" s="26" t="s">
        <v>1735</v>
      </c>
      <c r="R154" s="26" t="s">
        <v>1736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1739</v>
      </c>
      <c r="D155" s="3" t="s">
        <v>1733</v>
      </c>
      <c r="E155" s="5" t="s">
        <v>300</v>
      </c>
      <c r="F155" s="5"/>
      <c r="G155" s="5"/>
      <c r="H155" s="5" t="s">
        <v>156</v>
      </c>
      <c r="I155" s="25"/>
      <c r="J155" s="5">
        <v>2500</v>
      </c>
      <c r="K155" s="5" t="s">
        <v>305</v>
      </c>
      <c r="L155" s="5">
        <v>8</v>
      </c>
      <c r="M155" s="26" t="s">
        <v>0</v>
      </c>
      <c r="N155" s="158"/>
      <c r="O155" s="159"/>
      <c r="P155" s="26">
        <v>2314</v>
      </c>
      <c r="Q155" s="26" t="s">
        <v>1735</v>
      </c>
      <c r="R155" s="26" t="s">
        <v>1736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1740</v>
      </c>
      <c r="D156" s="3" t="s">
        <v>1733</v>
      </c>
      <c r="E156" s="5" t="s">
        <v>300</v>
      </c>
      <c r="F156" s="5"/>
      <c r="G156" s="5"/>
      <c r="H156" s="5" t="s">
        <v>1741</v>
      </c>
      <c r="I156" s="25"/>
      <c r="J156" s="5">
        <v>2500</v>
      </c>
      <c r="K156" s="5" t="s">
        <v>305</v>
      </c>
      <c r="L156" s="5">
        <v>6</v>
      </c>
      <c r="M156" s="26" t="s">
        <v>0</v>
      </c>
      <c r="N156" s="158"/>
      <c r="O156" s="159"/>
      <c r="P156" s="26">
        <v>2314</v>
      </c>
      <c r="Q156" s="26" t="s">
        <v>1735</v>
      </c>
      <c r="R156" s="26" t="s">
        <v>1736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1742</v>
      </c>
      <c r="D157" s="3" t="s">
        <v>1733</v>
      </c>
      <c r="E157" s="5" t="s">
        <v>300</v>
      </c>
      <c r="F157" s="5"/>
      <c r="G157" s="5"/>
      <c r="H157" s="5" t="s">
        <v>163</v>
      </c>
      <c r="I157" s="25"/>
      <c r="J157" s="5">
        <v>2500</v>
      </c>
      <c r="K157" s="5" t="s">
        <v>305</v>
      </c>
      <c r="L157" s="5">
        <v>6</v>
      </c>
      <c r="M157" s="26" t="s">
        <v>0</v>
      </c>
      <c r="N157" s="160"/>
      <c r="O157" s="161"/>
      <c r="P157" s="26">
        <v>2314</v>
      </c>
      <c r="Q157" s="26" t="s">
        <v>1735</v>
      </c>
      <c r="R157" s="26" t="s">
        <v>1736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1743</v>
      </c>
      <c r="D158" s="3" t="s">
        <v>236</v>
      </c>
      <c r="E158" s="5" t="s">
        <v>255</v>
      </c>
      <c r="F158" s="5">
        <v>9758275</v>
      </c>
      <c r="G158" s="3" t="s">
        <v>664</v>
      </c>
      <c r="H158" s="5" t="s">
        <v>1744</v>
      </c>
      <c r="I158" s="25"/>
      <c r="J158" s="5">
        <v>150</v>
      </c>
      <c r="K158" s="5" t="s">
        <v>305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1745</v>
      </c>
      <c r="C159" s="3" t="s">
        <v>1746</v>
      </c>
      <c r="D159" s="3" t="s">
        <v>241</v>
      </c>
      <c r="E159" s="5" t="s">
        <v>250</v>
      </c>
      <c r="F159" s="27">
        <v>9788178000619</v>
      </c>
      <c r="G159" s="5" t="s">
        <v>103</v>
      </c>
      <c r="H159" s="5" t="s">
        <v>1385</v>
      </c>
      <c r="I159" s="25">
        <v>495</v>
      </c>
      <c r="J159" s="5">
        <v>550</v>
      </c>
      <c r="K159" s="5" t="s">
        <v>239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1747</v>
      </c>
      <c r="R159" s="5" t="s">
        <v>1748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1745</v>
      </c>
      <c r="C160" s="3" t="s">
        <v>1749</v>
      </c>
      <c r="D160" s="3" t="s">
        <v>241</v>
      </c>
      <c r="E160" s="5" t="s">
        <v>300</v>
      </c>
      <c r="F160" s="27">
        <v>9789381075104</v>
      </c>
      <c r="G160" s="5" t="s">
        <v>1750</v>
      </c>
      <c r="H160" s="5" t="s">
        <v>1751</v>
      </c>
      <c r="I160" s="25">
        <v>395</v>
      </c>
      <c r="J160" s="5">
        <v>550</v>
      </c>
      <c r="K160" s="5" t="s">
        <v>245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742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1752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1753</v>
      </c>
      <c r="D162" s="5" t="s">
        <v>458</v>
      </c>
      <c r="E162" s="5" t="s">
        <v>250</v>
      </c>
      <c r="F162" s="23">
        <v>9788178003047</v>
      </c>
      <c r="G162" s="5" t="s">
        <v>459</v>
      </c>
      <c r="H162" s="5" t="s">
        <v>460</v>
      </c>
      <c r="I162" s="25">
        <v>2995</v>
      </c>
      <c r="J162" s="5">
        <v>5</v>
      </c>
      <c r="K162" s="5" t="s">
        <v>356</v>
      </c>
      <c r="L162" s="5">
        <v>784</v>
      </c>
      <c r="M162" s="5" t="s">
        <v>11</v>
      </c>
      <c r="N162" s="26">
        <v>524.72</v>
      </c>
      <c r="P162" s="26" t="s">
        <v>1754</v>
      </c>
      <c r="Q162" s="39">
        <v>42181</v>
      </c>
      <c r="R162" s="26">
        <v>9982</v>
      </c>
      <c r="S162" s="26">
        <v>2623.6</v>
      </c>
      <c r="T162" s="156" t="s">
        <v>1755</v>
      </c>
      <c r="U162" s="157"/>
      <c r="V162" s="45">
        <v>5</v>
      </c>
    </row>
    <row r="163" spans="1:23" ht="45">
      <c r="A163" s="5">
        <v>37</v>
      </c>
      <c r="B163" s="20">
        <v>42175</v>
      </c>
      <c r="C163" s="3" t="s">
        <v>1756</v>
      </c>
      <c r="D163" s="5" t="s">
        <v>458</v>
      </c>
      <c r="E163" s="5" t="s">
        <v>250</v>
      </c>
      <c r="F163" s="27">
        <v>9789383635641</v>
      </c>
      <c r="G163" s="5" t="s">
        <v>393</v>
      </c>
      <c r="H163" s="3" t="s">
        <v>394</v>
      </c>
      <c r="I163" s="25">
        <v>895</v>
      </c>
      <c r="J163" s="5">
        <v>10</v>
      </c>
      <c r="K163" s="5" t="s">
        <v>245</v>
      </c>
      <c r="L163" s="5">
        <v>349</v>
      </c>
      <c r="M163" s="26" t="s">
        <v>11</v>
      </c>
      <c r="N163" s="26">
        <v>231</v>
      </c>
      <c r="O163" s="26"/>
      <c r="P163" s="26" t="s">
        <v>1754</v>
      </c>
      <c r="Q163" s="39">
        <v>42181</v>
      </c>
      <c r="R163" s="26">
        <v>9982</v>
      </c>
      <c r="S163" s="26">
        <v>2310</v>
      </c>
      <c r="T163" s="158"/>
      <c r="U163" s="159"/>
      <c r="V163" s="45">
        <v>10</v>
      </c>
    </row>
    <row r="164" spans="1:23" ht="105">
      <c r="A164" s="5">
        <v>38</v>
      </c>
      <c r="B164" s="20">
        <v>42175</v>
      </c>
      <c r="C164" s="3" t="s">
        <v>1757</v>
      </c>
      <c r="D164" s="5" t="s">
        <v>458</v>
      </c>
      <c r="E164" s="5" t="s">
        <v>250</v>
      </c>
      <c r="F164" s="21" t="s">
        <v>462</v>
      </c>
      <c r="G164" s="5" t="s">
        <v>463</v>
      </c>
      <c r="H164" s="3" t="s">
        <v>464</v>
      </c>
      <c r="I164" s="25">
        <v>3495</v>
      </c>
      <c r="J164" s="5">
        <v>5</v>
      </c>
      <c r="K164" s="5" t="s">
        <v>239</v>
      </c>
      <c r="L164" s="3" t="s">
        <v>1528</v>
      </c>
      <c r="M164" s="5" t="s">
        <v>11</v>
      </c>
      <c r="N164" s="44" t="s">
        <v>1529</v>
      </c>
      <c r="O164" s="26"/>
      <c r="P164" s="26" t="s">
        <v>1754</v>
      </c>
      <c r="Q164" s="39">
        <v>42181</v>
      </c>
      <c r="R164" s="26">
        <v>9982</v>
      </c>
      <c r="S164" s="26" t="s">
        <v>1758</v>
      </c>
      <c r="T164" s="158"/>
      <c r="U164" s="159"/>
      <c r="V164" s="45">
        <v>5</v>
      </c>
    </row>
    <row r="165" spans="1:23" ht="45">
      <c r="A165" s="5">
        <v>39</v>
      </c>
      <c r="B165" s="20">
        <v>42175</v>
      </c>
      <c r="C165" s="3" t="s">
        <v>1759</v>
      </c>
      <c r="D165" s="5" t="s">
        <v>458</v>
      </c>
      <c r="E165" s="5" t="s">
        <v>300</v>
      </c>
      <c r="F165" s="27">
        <v>9788178003283</v>
      </c>
      <c r="G165" s="5" t="s">
        <v>330</v>
      </c>
      <c r="H165" s="5" t="s">
        <v>547</v>
      </c>
      <c r="I165" s="25">
        <v>1295</v>
      </c>
      <c r="J165" s="5">
        <v>5</v>
      </c>
      <c r="K165" s="5" t="s">
        <v>239</v>
      </c>
      <c r="L165" s="3">
        <v>276</v>
      </c>
      <c r="M165" s="26" t="s">
        <v>11</v>
      </c>
      <c r="N165" s="26">
        <v>205.08</v>
      </c>
      <c r="O165" s="26"/>
      <c r="P165" s="26" t="s">
        <v>1754</v>
      </c>
      <c r="Q165" s="39">
        <v>42181</v>
      </c>
      <c r="R165" s="26">
        <v>9982</v>
      </c>
      <c r="S165" s="26">
        <v>1025.4000000000001</v>
      </c>
      <c r="T165" s="158"/>
      <c r="U165" s="159"/>
      <c r="V165" s="45">
        <v>5</v>
      </c>
    </row>
    <row r="166" spans="1:23" ht="45">
      <c r="A166" s="5">
        <v>40</v>
      </c>
      <c r="B166" s="20">
        <v>42175</v>
      </c>
      <c r="C166" s="3" t="s">
        <v>1760</v>
      </c>
      <c r="D166" s="5" t="s">
        <v>458</v>
      </c>
      <c r="E166" s="5" t="s">
        <v>300</v>
      </c>
      <c r="F166" s="27">
        <v>9788178003351</v>
      </c>
      <c r="G166" s="5" t="s">
        <v>513</v>
      </c>
      <c r="H166" s="5" t="s">
        <v>514</v>
      </c>
      <c r="I166" s="25">
        <v>1795</v>
      </c>
      <c r="J166" s="5">
        <v>5</v>
      </c>
      <c r="K166" s="5" t="s">
        <v>245</v>
      </c>
      <c r="L166" s="5">
        <v>555</v>
      </c>
      <c r="M166" s="26" t="s">
        <v>11</v>
      </c>
      <c r="N166" s="26">
        <v>329.88</v>
      </c>
      <c r="O166" s="26"/>
      <c r="P166" s="26" t="s">
        <v>1754</v>
      </c>
      <c r="Q166" s="39">
        <v>42181</v>
      </c>
      <c r="R166" s="26">
        <v>9982</v>
      </c>
      <c r="S166" s="26">
        <v>1649.4</v>
      </c>
      <c r="T166" s="158"/>
      <c r="U166" s="159"/>
      <c r="V166" s="45">
        <v>5</v>
      </c>
    </row>
    <row r="167" spans="1:23" ht="45">
      <c r="A167" s="5">
        <v>41</v>
      </c>
      <c r="B167" s="20">
        <v>42175</v>
      </c>
      <c r="C167" s="3" t="s">
        <v>1761</v>
      </c>
      <c r="D167" s="5" t="s">
        <v>458</v>
      </c>
      <c r="E167" s="5" t="s">
        <v>250</v>
      </c>
      <c r="F167" s="23">
        <v>9788178001411</v>
      </c>
      <c r="G167" s="21" t="s">
        <v>744</v>
      </c>
      <c r="H167" s="5" t="s">
        <v>644</v>
      </c>
      <c r="I167" s="25">
        <v>1095</v>
      </c>
      <c r="J167" s="5">
        <v>5</v>
      </c>
      <c r="K167" s="5" t="s">
        <v>245</v>
      </c>
      <c r="L167" s="5">
        <v>484</v>
      </c>
      <c r="M167" s="5" t="s">
        <v>11</v>
      </c>
      <c r="N167" s="26">
        <v>256.7</v>
      </c>
      <c r="O167" s="26"/>
      <c r="P167" s="26" t="s">
        <v>1754</v>
      </c>
      <c r="Q167" s="39">
        <v>42181</v>
      </c>
      <c r="R167" s="26">
        <v>9982</v>
      </c>
      <c r="S167" s="26">
        <v>1283.5</v>
      </c>
      <c r="T167" s="158"/>
      <c r="U167" s="159"/>
      <c r="V167" s="45">
        <v>5</v>
      </c>
    </row>
    <row r="168" spans="1:23" ht="45">
      <c r="A168" s="5">
        <v>42</v>
      </c>
      <c r="B168" s="20">
        <v>42175</v>
      </c>
      <c r="C168" s="3" t="s">
        <v>1762</v>
      </c>
      <c r="D168" s="5" t="s">
        <v>458</v>
      </c>
      <c r="E168" s="5" t="s">
        <v>250</v>
      </c>
      <c r="F168" s="27">
        <v>9788178000367</v>
      </c>
      <c r="G168" s="3" t="s">
        <v>1615</v>
      </c>
      <c r="H168" s="5" t="s">
        <v>1616</v>
      </c>
      <c r="I168" s="25">
        <v>675</v>
      </c>
      <c r="J168" s="5">
        <v>5</v>
      </c>
      <c r="K168" s="5" t="s">
        <v>245</v>
      </c>
      <c r="L168" s="5">
        <v>288</v>
      </c>
      <c r="M168" s="26" t="s">
        <v>11</v>
      </c>
      <c r="N168" s="26">
        <v>178.24</v>
      </c>
      <c r="O168" s="26"/>
      <c r="P168" s="26" t="s">
        <v>1754</v>
      </c>
      <c r="Q168" s="39">
        <v>42181</v>
      </c>
      <c r="R168" s="26">
        <v>9982</v>
      </c>
      <c r="S168" s="26">
        <v>891.2</v>
      </c>
      <c r="T168" s="158"/>
      <c r="U168" s="159"/>
      <c r="V168" s="45">
        <v>5</v>
      </c>
    </row>
    <row r="169" spans="1:23" ht="45">
      <c r="A169" s="5">
        <v>43</v>
      </c>
      <c r="B169" s="20">
        <v>42175</v>
      </c>
      <c r="C169" s="3" t="s">
        <v>1763</v>
      </c>
      <c r="D169" s="5" t="s">
        <v>458</v>
      </c>
      <c r="E169" s="5" t="s">
        <v>250</v>
      </c>
      <c r="F169" s="27">
        <v>9788178001838</v>
      </c>
      <c r="G169" s="5" t="s">
        <v>1764</v>
      </c>
      <c r="H169" s="5" t="s">
        <v>1765</v>
      </c>
      <c r="I169" s="25">
        <v>1495</v>
      </c>
      <c r="J169" s="5">
        <v>3</v>
      </c>
      <c r="K169" s="5" t="s">
        <v>245</v>
      </c>
      <c r="L169" s="5">
        <v>383</v>
      </c>
      <c r="M169" s="5" t="s">
        <v>11</v>
      </c>
      <c r="N169" s="26">
        <v>235.8</v>
      </c>
      <c r="O169" s="26"/>
      <c r="P169" s="26" t="s">
        <v>1754</v>
      </c>
      <c r="Q169" s="39">
        <v>42181</v>
      </c>
      <c r="R169" s="26">
        <v>9982</v>
      </c>
      <c r="S169" s="26">
        <v>707.4</v>
      </c>
      <c r="T169" s="160"/>
      <c r="U169" s="161"/>
      <c r="V169" s="45">
        <v>5</v>
      </c>
    </row>
    <row r="170" spans="1:23">
      <c r="A170" s="5">
        <v>44</v>
      </c>
      <c r="B170" s="20">
        <v>42178</v>
      </c>
      <c r="C170" s="3" t="s">
        <v>1766</v>
      </c>
      <c r="D170" s="5" t="s">
        <v>241</v>
      </c>
      <c r="E170" s="5" t="s">
        <v>300</v>
      </c>
      <c r="F170" s="27">
        <v>9788178003276</v>
      </c>
      <c r="G170" s="5" t="s">
        <v>1767</v>
      </c>
      <c r="H170" s="5" t="s">
        <v>1768</v>
      </c>
      <c r="I170" s="25">
        <v>500</v>
      </c>
      <c r="J170" s="5">
        <v>550</v>
      </c>
      <c r="K170" s="5" t="s">
        <v>239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1769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1770</v>
      </c>
      <c r="D171" s="5" t="s">
        <v>241</v>
      </c>
      <c r="E171" s="5" t="s">
        <v>300</v>
      </c>
      <c r="F171" s="27">
        <v>9789381075128</v>
      </c>
      <c r="G171" s="5" t="s">
        <v>655</v>
      </c>
      <c r="H171" s="5" t="s">
        <v>1771</v>
      </c>
      <c r="I171" s="25">
        <v>425</v>
      </c>
      <c r="J171" s="5">
        <v>350</v>
      </c>
      <c r="K171" s="5" t="s">
        <v>239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1752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1772</v>
      </c>
      <c r="D172" s="5" t="s">
        <v>236</v>
      </c>
      <c r="E172" s="5" t="s">
        <v>300</v>
      </c>
      <c r="F172" s="27"/>
      <c r="G172" s="5"/>
      <c r="H172" s="5" t="s">
        <v>1773</v>
      </c>
      <c r="I172" s="25"/>
      <c r="J172" s="5">
        <v>500</v>
      </c>
      <c r="K172" s="5" t="s">
        <v>305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1774</v>
      </c>
      <c r="D173" s="5" t="s">
        <v>241</v>
      </c>
      <c r="E173" s="5" t="s">
        <v>1457</v>
      </c>
      <c r="F173" s="27">
        <v>9788181284976</v>
      </c>
      <c r="G173" s="5" t="s">
        <v>43</v>
      </c>
      <c r="H173" s="5" t="s">
        <v>1775</v>
      </c>
      <c r="I173" s="25">
        <v>950</v>
      </c>
      <c r="J173" s="5" t="s">
        <v>558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1776</v>
      </c>
      <c r="D174" s="5" t="s">
        <v>241</v>
      </c>
      <c r="E174" s="5" t="s">
        <v>1457</v>
      </c>
      <c r="F174" s="27">
        <v>9788181286840</v>
      </c>
      <c r="G174" s="5" t="s">
        <v>1777</v>
      </c>
      <c r="H174" s="5" t="s">
        <v>1778</v>
      </c>
      <c r="I174" s="25">
        <v>995</v>
      </c>
      <c r="J174" s="5" t="s">
        <v>558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1779</v>
      </c>
      <c r="D175" s="5" t="s">
        <v>241</v>
      </c>
      <c r="E175" s="5" t="s">
        <v>1457</v>
      </c>
      <c r="F175" s="27">
        <v>9780792379911</v>
      </c>
      <c r="G175" s="5" t="s">
        <v>59</v>
      </c>
      <c r="H175" s="3" t="s">
        <v>1780</v>
      </c>
      <c r="I175" s="25">
        <v>1495</v>
      </c>
      <c r="J175" s="5" t="s">
        <v>833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1781</v>
      </c>
      <c r="D176" s="5" t="s">
        <v>241</v>
      </c>
      <c r="E176" s="5" t="s">
        <v>1457</v>
      </c>
      <c r="F176" s="27">
        <v>9788181286031</v>
      </c>
      <c r="G176" s="5" t="s">
        <v>76</v>
      </c>
      <c r="H176" s="5" t="s">
        <v>77</v>
      </c>
      <c r="I176" s="25">
        <v>895</v>
      </c>
      <c r="J176" s="5" t="s">
        <v>558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1782</v>
      </c>
      <c r="D177" s="5" t="s">
        <v>236</v>
      </c>
      <c r="E177" s="5" t="s">
        <v>1457</v>
      </c>
      <c r="F177" s="27">
        <v>9781441915856</v>
      </c>
      <c r="G177" s="5" t="s">
        <v>170</v>
      </c>
      <c r="H177" s="5" t="s">
        <v>1783</v>
      </c>
      <c r="I177" s="25">
        <v>1795</v>
      </c>
      <c r="J177" s="5" t="s">
        <v>1784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1785</v>
      </c>
      <c r="D178" s="5" t="s">
        <v>236</v>
      </c>
      <c r="E178" s="5" t="s">
        <v>1457</v>
      </c>
      <c r="F178" s="27">
        <v>9783642282409</v>
      </c>
      <c r="G178" s="5" t="s">
        <v>100</v>
      </c>
      <c r="H178" s="5" t="s">
        <v>1786</v>
      </c>
      <c r="I178" s="25">
        <v>1495</v>
      </c>
      <c r="J178" s="25" t="s">
        <v>1787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1788</v>
      </c>
      <c r="D179" s="5" t="s">
        <v>236</v>
      </c>
      <c r="E179" s="5" t="s">
        <v>1457</v>
      </c>
      <c r="F179" s="27">
        <v>9780387743646</v>
      </c>
      <c r="G179" s="5" t="s">
        <v>1789</v>
      </c>
      <c r="H179" s="5" t="s">
        <v>1790</v>
      </c>
      <c r="I179" s="25">
        <v>1395</v>
      </c>
      <c r="J179" s="5" t="s">
        <v>833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1791</v>
      </c>
      <c r="D180" s="5" t="s">
        <v>241</v>
      </c>
      <c r="E180" s="5" t="s">
        <v>1457</v>
      </c>
      <c r="F180" s="27">
        <v>9788181283214</v>
      </c>
      <c r="G180" s="5" t="s">
        <v>82</v>
      </c>
      <c r="H180" s="5" t="s">
        <v>1792</v>
      </c>
      <c r="I180" s="25">
        <v>995</v>
      </c>
      <c r="J180" s="5" t="s">
        <v>1787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1793</v>
      </c>
      <c r="D181" s="5" t="s">
        <v>241</v>
      </c>
      <c r="E181" s="5" t="s">
        <v>250</v>
      </c>
      <c r="F181" s="27">
        <v>9788178002774</v>
      </c>
      <c r="G181" s="5" t="s">
        <v>151</v>
      </c>
      <c r="H181" s="5" t="s">
        <v>10</v>
      </c>
      <c r="I181" s="25">
        <v>325</v>
      </c>
      <c r="J181" s="5">
        <v>1100</v>
      </c>
      <c r="K181" s="5" t="s">
        <v>245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1794</v>
      </c>
      <c r="R181" s="5" t="s">
        <v>1795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204</v>
      </c>
      <c r="B183" s="17" t="s">
        <v>214</v>
      </c>
      <c r="C183" s="16" t="s">
        <v>215</v>
      </c>
      <c r="D183" s="16" t="s">
        <v>216</v>
      </c>
      <c r="E183" s="16" t="s">
        <v>217</v>
      </c>
      <c r="F183" s="17" t="s">
        <v>205</v>
      </c>
      <c r="G183" s="16" t="s">
        <v>206</v>
      </c>
      <c r="H183" s="16" t="s">
        <v>207</v>
      </c>
      <c r="I183" s="18" t="s">
        <v>218</v>
      </c>
      <c r="J183" s="19" t="s">
        <v>219</v>
      </c>
      <c r="K183" s="19" t="s">
        <v>220</v>
      </c>
      <c r="L183" s="19" t="s">
        <v>221</v>
      </c>
      <c r="M183" s="16" t="s">
        <v>208</v>
      </c>
      <c r="N183" s="16" t="s">
        <v>222</v>
      </c>
      <c r="O183" s="16" t="s">
        <v>223</v>
      </c>
      <c r="P183" s="16" t="s">
        <v>224</v>
      </c>
      <c r="Q183" s="16" t="s">
        <v>225</v>
      </c>
      <c r="R183" s="16" t="s">
        <v>226</v>
      </c>
      <c r="S183" s="16" t="s">
        <v>227</v>
      </c>
      <c r="T183" s="16" t="s">
        <v>228</v>
      </c>
      <c r="U183" s="16" t="s">
        <v>229</v>
      </c>
      <c r="V183" s="15"/>
      <c r="W183" s="15"/>
    </row>
    <row r="184" spans="1:23" ht="45">
      <c r="A184" s="5">
        <v>1</v>
      </c>
      <c r="B184" s="20">
        <v>42186</v>
      </c>
      <c r="C184" s="3" t="s">
        <v>1796</v>
      </c>
      <c r="D184" s="5" t="s">
        <v>241</v>
      </c>
      <c r="E184" s="5"/>
      <c r="F184" s="5"/>
      <c r="G184" s="5"/>
      <c r="H184" s="5" t="s">
        <v>1461</v>
      </c>
      <c r="I184" s="25"/>
      <c r="J184" s="5">
        <v>100</v>
      </c>
      <c r="K184" s="5" t="s">
        <v>305</v>
      </c>
      <c r="L184" s="5">
        <v>403</v>
      </c>
      <c r="M184" s="26" t="s">
        <v>0</v>
      </c>
      <c r="N184" s="26">
        <v>206.04</v>
      </c>
      <c r="O184" s="26"/>
      <c r="P184" s="26" t="s">
        <v>1797</v>
      </c>
      <c r="Q184" s="39">
        <v>42189</v>
      </c>
      <c r="R184" s="44" t="s">
        <v>1798</v>
      </c>
      <c r="S184" s="26">
        <v>21024</v>
      </c>
      <c r="T184" s="26" t="s">
        <v>1799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1800</v>
      </c>
      <c r="D185" s="5" t="s">
        <v>236</v>
      </c>
      <c r="E185" s="5" t="s">
        <v>250</v>
      </c>
      <c r="F185" s="27">
        <v>9789383635832</v>
      </c>
      <c r="G185" s="5" t="s">
        <v>1801</v>
      </c>
      <c r="H185" s="5" t="s">
        <v>1802</v>
      </c>
      <c r="I185" s="25">
        <v>425</v>
      </c>
      <c r="J185" s="5">
        <v>550</v>
      </c>
      <c r="K185" s="5" t="s">
        <v>239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1803</v>
      </c>
      <c r="R185" s="26" t="s">
        <v>1804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1752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1805</v>
      </c>
      <c r="D187" s="5" t="s">
        <v>241</v>
      </c>
      <c r="E187" s="5" t="s">
        <v>300</v>
      </c>
      <c r="F187" s="27">
        <v>9788188449873</v>
      </c>
      <c r="G187" s="5" t="s">
        <v>243</v>
      </c>
      <c r="H187" s="5" t="s">
        <v>1806</v>
      </c>
      <c r="I187" s="25">
        <v>150</v>
      </c>
      <c r="J187" s="5">
        <v>350</v>
      </c>
      <c r="K187" s="5" t="s">
        <v>245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1807</v>
      </c>
      <c r="R187" s="26" t="s">
        <v>1808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1809</v>
      </c>
      <c r="D188" s="5" t="s">
        <v>241</v>
      </c>
      <c r="E188" s="5" t="s">
        <v>300</v>
      </c>
      <c r="F188" s="27">
        <v>9788188449792</v>
      </c>
      <c r="G188" s="5" t="s">
        <v>176</v>
      </c>
      <c r="H188" s="5" t="s">
        <v>1810</v>
      </c>
      <c r="I188" s="25">
        <v>150</v>
      </c>
      <c r="J188" s="5">
        <v>350</v>
      </c>
      <c r="K188" s="5" t="s">
        <v>245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1811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1812</v>
      </c>
      <c r="D189" s="5" t="s">
        <v>241</v>
      </c>
      <c r="E189" s="5" t="s">
        <v>300</v>
      </c>
      <c r="F189" s="27">
        <v>9789381075999</v>
      </c>
      <c r="G189" s="5" t="s">
        <v>1168</v>
      </c>
      <c r="H189" s="5" t="s">
        <v>1813</v>
      </c>
      <c r="I189" s="25">
        <v>275</v>
      </c>
      <c r="J189" s="5">
        <v>550</v>
      </c>
      <c r="K189" s="5" t="s">
        <v>245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1814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1815</v>
      </c>
      <c r="D190" s="5" t="s">
        <v>241</v>
      </c>
      <c r="E190" s="5" t="s">
        <v>300</v>
      </c>
      <c r="F190" s="27">
        <v>9788188449946</v>
      </c>
      <c r="G190" s="5" t="s">
        <v>845</v>
      </c>
      <c r="H190" s="5" t="s">
        <v>1816</v>
      </c>
      <c r="I190" s="25">
        <v>425</v>
      </c>
      <c r="J190" s="5">
        <v>350</v>
      </c>
      <c r="K190" s="5" t="s">
        <v>239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1817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1818</v>
      </c>
      <c r="D191" s="5" t="s">
        <v>241</v>
      </c>
      <c r="E191" s="5" t="s">
        <v>250</v>
      </c>
      <c r="F191" s="27">
        <v>9788178003245</v>
      </c>
      <c r="G191" s="5" t="s">
        <v>137</v>
      </c>
      <c r="H191" s="5" t="s">
        <v>1819</v>
      </c>
      <c r="I191" s="25">
        <v>375</v>
      </c>
      <c r="J191" s="5">
        <v>550</v>
      </c>
      <c r="K191" s="5" t="s">
        <v>245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1817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1820</v>
      </c>
      <c r="D192" s="5" t="s">
        <v>241</v>
      </c>
      <c r="E192" s="5" t="s">
        <v>250</v>
      </c>
      <c r="F192" s="23">
        <v>9788178001364</v>
      </c>
      <c r="G192" s="5" t="s">
        <v>191</v>
      </c>
      <c r="H192" s="5" t="s">
        <v>1819</v>
      </c>
      <c r="I192" s="25">
        <v>750</v>
      </c>
      <c r="J192" s="5">
        <v>10</v>
      </c>
      <c r="K192" s="5" t="s">
        <v>310</v>
      </c>
      <c r="L192" s="5">
        <v>234</v>
      </c>
      <c r="M192" s="26" t="s">
        <v>11</v>
      </c>
      <c r="N192" s="26">
        <v>142.26</v>
      </c>
      <c r="O192" s="26"/>
      <c r="P192" s="26" t="s">
        <v>1821</v>
      </c>
      <c r="Q192" s="39">
        <v>42196</v>
      </c>
      <c r="R192" s="26">
        <v>10112</v>
      </c>
      <c r="S192" s="26">
        <v>1423</v>
      </c>
      <c r="T192" s="156" t="s">
        <v>1822</v>
      </c>
      <c r="U192" s="157"/>
      <c r="V192" s="46">
        <v>10</v>
      </c>
    </row>
    <row r="193" spans="1:23" ht="45">
      <c r="A193" s="5">
        <v>9</v>
      </c>
      <c r="B193" s="20">
        <v>42191</v>
      </c>
      <c r="C193" s="3" t="s">
        <v>1823</v>
      </c>
      <c r="D193" s="5" t="s">
        <v>241</v>
      </c>
      <c r="E193" s="5" t="s">
        <v>250</v>
      </c>
      <c r="F193" s="27">
        <v>9788178001838</v>
      </c>
      <c r="G193" s="5" t="s">
        <v>1764</v>
      </c>
      <c r="H193" s="5" t="s">
        <v>1765</v>
      </c>
      <c r="I193" s="25">
        <v>1495</v>
      </c>
      <c r="J193" s="5">
        <v>10</v>
      </c>
      <c r="K193" s="5" t="s">
        <v>245</v>
      </c>
      <c r="L193" s="5">
        <v>532</v>
      </c>
      <c r="M193" s="26" t="s">
        <v>11</v>
      </c>
      <c r="N193" s="26">
        <v>235.8</v>
      </c>
      <c r="O193" s="26"/>
      <c r="P193" s="26" t="s">
        <v>1821</v>
      </c>
      <c r="Q193" s="39">
        <v>42196</v>
      </c>
      <c r="R193" s="26">
        <v>10112</v>
      </c>
      <c r="S193" s="26">
        <v>2358</v>
      </c>
      <c r="T193" s="160"/>
      <c r="U193" s="161"/>
      <c r="V193" s="46">
        <v>10</v>
      </c>
    </row>
    <row r="194" spans="1:23">
      <c r="A194" s="5">
        <v>10</v>
      </c>
      <c r="B194" s="20">
        <v>42192</v>
      </c>
      <c r="C194" s="3" t="s">
        <v>1824</v>
      </c>
      <c r="D194" s="5" t="s">
        <v>241</v>
      </c>
      <c r="E194" s="5" t="s">
        <v>135</v>
      </c>
      <c r="F194" s="5"/>
      <c r="G194" s="5"/>
      <c r="H194" s="5" t="s">
        <v>1825</v>
      </c>
      <c r="I194" s="25"/>
      <c r="J194" s="5">
        <v>500</v>
      </c>
      <c r="K194" s="5" t="s">
        <v>1826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1827</v>
      </c>
      <c r="D195" s="5" t="s">
        <v>241</v>
      </c>
      <c r="E195" s="5" t="s">
        <v>135</v>
      </c>
      <c r="F195" s="5"/>
      <c r="G195" s="5"/>
      <c r="H195" s="5" t="s">
        <v>1828</v>
      </c>
      <c r="I195" s="25"/>
      <c r="J195" s="5">
        <v>500</v>
      </c>
      <c r="K195" s="5" t="s">
        <v>1826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1829</v>
      </c>
      <c r="D196" s="5" t="s">
        <v>241</v>
      </c>
      <c r="E196" s="5" t="s">
        <v>475</v>
      </c>
      <c r="F196" s="27">
        <v>9788126530403</v>
      </c>
      <c r="G196" s="127" t="s">
        <v>89</v>
      </c>
      <c r="H196" s="21" t="s">
        <v>1830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1831</v>
      </c>
      <c r="D197" s="5" t="s">
        <v>241</v>
      </c>
      <c r="E197" s="5" t="s">
        <v>250</v>
      </c>
      <c r="F197" s="23">
        <v>9788178002217</v>
      </c>
      <c r="G197" s="5" t="s">
        <v>340</v>
      </c>
      <c r="H197" s="32" t="s">
        <v>577</v>
      </c>
      <c r="I197" s="25">
        <v>4000</v>
      </c>
      <c r="J197" s="5">
        <v>5</v>
      </c>
      <c r="K197" s="5"/>
      <c r="L197" s="3" t="s">
        <v>342</v>
      </c>
      <c r="M197" s="5" t="s">
        <v>11</v>
      </c>
      <c r="N197" s="3" t="s">
        <v>1321</v>
      </c>
      <c r="O197" s="5"/>
      <c r="P197" s="5" t="s">
        <v>1832</v>
      </c>
      <c r="Q197" s="20">
        <v>42202</v>
      </c>
      <c r="R197" s="5" t="s">
        <v>1833</v>
      </c>
      <c r="S197" s="5">
        <v>6756</v>
      </c>
      <c r="T197" s="5" t="s">
        <v>1834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1835</v>
      </c>
      <c r="D198" s="5" t="s">
        <v>241</v>
      </c>
      <c r="E198" s="5" t="s">
        <v>300</v>
      </c>
      <c r="F198" s="27">
        <v>9788188449866</v>
      </c>
      <c r="G198" s="5" t="s">
        <v>1836</v>
      </c>
      <c r="H198" s="5" t="s">
        <v>1175</v>
      </c>
      <c r="I198" s="25">
        <v>350</v>
      </c>
      <c r="J198" s="5">
        <v>550</v>
      </c>
      <c r="K198" s="5" t="s">
        <v>239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1814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1837</v>
      </c>
      <c r="D199" s="5" t="s">
        <v>241</v>
      </c>
      <c r="E199" s="5" t="s">
        <v>250</v>
      </c>
      <c r="F199" s="27">
        <v>9788178000244</v>
      </c>
      <c r="G199" s="5" t="s">
        <v>1838</v>
      </c>
      <c r="H199" s="5" t="s">
        <v>1839</v>
      </c>
      <c r="I199" s="25">
        <v>625</v>
      </c>
      <c r="J199" s="5">
        <v>550</v>
      </c>
      <c r="K199" s="5" t="s">
        <v>239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1811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1840</v>
      </c>
      <c r="D200" s="5" t="s">
        <v>241</v>
      </c>
      <c r="E200" s="5" t="s">
        <v>250</v>
      </c>
      <c r="F200" s="27">
        <v>9788178001166</v>
      </c>
      <c r="G200" s="5" t="s">
        <v>1841</v>
      </c>
      <c r="H200" s="5" t="s">
        <v>946</v>
      </c>
      <c r="I200" s="25">
        <v>450</v>
      </c>
      <c r="J200" s="5">
        <v>350</v>
      </c>
      <c r="K200" s="5" t="s">
        <v>245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1842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1843</v>
      </c>
      <c r="D201" s="5" t="s">
        <v>241</v>
      </c>
      <c r="E201" s="5" t="s">
        <v>300</v>
      </c>
      <c r="F201" s="27">
        <v>9788178003054</v>
      </c>
      <c r="G201" s="5" t="s">
        <v>1844</v>
      </c>
      <c r="H201" s="3" t="s">
        <v>1845</v>
      </c>
      <c r="I201" s="25">
        <v>175</v>
      </c>
      <c r="J201" s="5">
        <v>550</v>
      </c>
      <c r="K201" s="5" t="s">
        <v>245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1846</v>
      </c>
      <c r="D202" s="44" t="s">
        <v>236</v>
      </c>
      <c r="E202" s="5" t="s">
        <v>300</v>
      </c>
      <c r="F202" s="27">
        <v>9789383635573</v>
      </c>
      <c r="G202" s="44" t="s">
        <v>132</v>
      </c>
      <c r="H202" s="3" t="s">
        <v>1847</v>
      </c>
      <c r="I202" s="25">
        <v>795</v>
      </c>
      <c r="J202" s="5">
        <v>550</v>
      </c>
      <c r="K202" s="5" t="s">
        <v>239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1848</v>
      </c>
      <c r="R202" s="26" t="s">
        <v>1849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1850</v>
      </c>
      <c r="D203" s="5" t="s">
        <v>241</v>
      </c>
      <c r="E203" s="5" t="s">
        <v>250</v>
      </c>
      <c r="F203" s="27">
        <v>9788178001838</v>
      </c>
      <c r="G203" s="5" t="s">
        <v>1764</v>
      </c>
      <c r="H203" s="5" t="s">
        <v>1765</v>
      </c>
      <c r="I203" s="25">
        <v>1495</v>
      </c>
      <c r="J203" s="5">
        <v>5</v>
      </c>
      <c r="K203" s="5" t="s">
        <v>245</v>
      </c>
      <c r="L203" s="5">
        <v>532</v>
      </c>
      <c r="M203" s="26" t="s">
        <v>11</v>
      </c>
      <c r="N203" s="26">
        <v>235.8</v>
      </c>
      <c r="O203" s="26"/>
      <c r="P203" s="26" t="s">
        <v>1851</v>
      </c>
      <c r="Q203" s="39">
        <v>42206</v>
      </c>
      <c r="R203" s="26">
        <v>10191</v>
      </c>
      <c r="S203" s="26">
        <v>1222</v>
      </c>
      <c r="T203" s="26" t="s">
        <v>1852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1853</v>
      </c>
      <c r="D204" s="5" t="s">
        <v>241</v>
      </c>
      <c r="E204" s="5" t="s">
        <v>250</v>
      </c>
      <c r="F204" s="27">
        <v>9789381075975</v>
      </c>
      <c r="G204" s="5" t="s">
        <v>498</v>
      </c>
      <c r="H204" s="5" t="s">
        <v>1396</v>
      </c>
      <c r="I204" s="25">
        <v>595</v>
      </c>
      <c r="J204" s="5">
        <v>1100</v>
      </c>
      <c r="K204" s="5" t="s">
        <v>239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1854</v>
      </c>
      <c r="R204" s="5" t="s">
        <v>1855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1856</v>
      </c>
      <c r="D205" s="5" t="s">
        <v>458</v>
      </c>
      <c r="E205" s="5" t="s">
        <v>250</v>
      </c>
      <c r="F205" s="23">
        <v>9788178003047</v>
      </c>
      <c r="G205" s="5" t="s">
        <v>459</v>
      </c>
      <c r="H205" s="5" t="s">
        <v>460</v>
      </c>
      <c r="I205" s="25">
        <v>2995</v>
      </c>
      <c r="J205" s="5">
        <v>5</v>
      </c>
      <c r="K205" s="5" t="s">
        <v>356</v>
      </c>
      <c r="L205" s="5">
        <v>784</v>
      </c>
      <c r="M205" s="5" t="s">
        <v>11</v>
      </c>
      <c r="N205" s="5">
        <v>524.72</v>
      </c>
      <c r="O205" s="5"/>
      <c r="P205" s="5" t="s">
        <v>1857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1858</v>
      </c>
      <c r="D206" s="5" t="s">
        <v>458</v>
      </c>
      <c r="E206" s="5" t="s">
        <v>250</v>
      </c>
      <c r="F206" s="21" t="s">
        <v>462</v>
      </c>
      <c r="G206" s="5" t="s">
        <v>463</v>
      </c>
      <c r="H206" s="3" t="s">
        <v>464</v>
      </c>
      <c r="I206" s="25">
        <v>3495</v>
      </c>
      <c r="J206" s="5">
        <v>5</v>
      </c>
      <c r="K206" s="5" t="s">
        <v>239</v>
      </c>
      <c r="L206" s="3" t="s">
        <v>1528</v>
      </c>
      <c r="M206" s="5" t="s">
        <v>11</v>
      </c>
      <c r="N206" s="3" t="s">
        <v>1529</v>
      </c>
      <c r="O206" s="5"/>
      <c r="P206" s="5" t="s">
        <v>1857</v>
      </c>
      <c r="Q206" s="20">
        <v>42213</v>
      </c>
      <c r="R206" s="5">
        <v>10252</v>
      </c>
      <c r="S206" s="5"/>
      <c r="T206" s="5"/>
      <c r="U206" s="5" t="s">
        <v>1859</v>
      </c>
      <c r="V206" s="46">
        <v>5</v>
      </c>
      <c r="W206" s="43" t="s">
        <v>1860</v>
      </c>
    </row>
    <row r="207" spans="1:23" ht="45">
      <c r="A207" s="5">
        <v>23</v>
      </c>
      <c r="B207" s="20">
        <v>42206</v>
      </c>
      <c r="C207" s="3" t="s">
        <v>1861</v>
      </c>
      <c r="D207" s="5" t="s">
        <v>458</v>
      </c>
      <c r="E207" s="5" t="s">
        <v>250</v>
      </c>
      <c r="F207" s="27">
        <v>9788178003252</v>
      </c>
      <c r="G207" s="5" t="s">
        <v>1569</v>
      </c>
      <c r="H207" s="5" t="s">
        <v>1862</v>
      </c>
      <c r="I207" s="25">
        <v>2495</v>
      </c>
      <c r="J207" s="5">
        <v>5</v>
      </c>
      <c r="K207" s="5" t="s">
        <v>239</v>
      </c>
      <c r="L207" s="5">
        <v>685</v>
      </c>
      <c r="M207" s="5" t="s">
        <v>11</v>
      </c>
      <c r="N207" s="5">
        <v>467.88</v>
      </c>
      <c r="O207" s="5"/>
      <c r="P207" s="5" t="s">
        <v>1863</v>
      </c>
      <c r="Q207" s="20">
        <v>42214</v>
      </c>
      <c r="R207" s="5">
        <v>10260</v>
      </c>
      <c r="S207" s="5">
        <v>2382</v>
      </c>
      <c r="T207" s="5" t="s">
        <v>1864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1865</v>
      </c>
      <c r="D208" s="5" t="s">
        <v>458</v>
      </c>
      <c r="E208" s="5" t="s">
        <v>250</v>
      </c>
      <c r="F208" s="23">
        <v>9788178001411</v>
      </c>
      <c r="G208" s="21" t="s">
        <v>744</v>
      </c>
      <c r="H208" s="5" t="s">
        <v>644</v>
      </c>
      <c r="I208" s="25">
        <v>1095</v>
      </c>
      <c r="J208" s="5">
        <v>10</v>
      </c>
      <c r="K208" s="5" t="s">
        <v>245</v>
      </c>
      <c r="L208" s="5">
        <v>484</v>
      </c>
      <c r="M208" s="5" t="s">
        <v>11</v>
      </c>
      <c r="N208" s="5">
        <v>256.7</v>
      </c>
      <c r="O208" s="5"/>
      <c r="P208" s="5" t="s">
        <v>1857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1866</v>
      </c>
      <c r="D209" s="44" t="s">
        <v>241</v>
      </c>
      <c r="E209" s="5" t="s">
        <v>250</v>
      </c>
      <c r="F209" s="26"/>
      <c r="G209" s="44"/>
      <c r="H209" s="5" t="s">
        <v>1867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1868</v>
      </c>
      <c r="D210" s="5" t="s">
        <v>236</v>
      </c>
      <c r="E210" s="5" t="s">
        <v>303</v>
      </c>
      <c r="F210" s="5"/>
      <c r="G210" s="5"/>
      <c r="H210" s="5" t="s">
        <v>1869</v>
      </c>
      <c r="I210" s="25"/>
      <c r="J210" s="5" t="s">
        <v>1445</v>
      </c>
      <c r="K210" s="5" t="s">
        <v>310</v>
      </c>
      <c r="L210" s="5" t="s">
        <v>1870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1871</v>
      </c>
      <c r="D211" s="5" t="s">
        <v>236</v>
      </c>
      <c r="E211" s="5" t="s">
        <v>1872</v>
      </c>
      <c r="F211" s="27">
        <v>9789383635870</v>
      </c>
      <c r="G211" s="5" t="s">
        <v>388</v>
      </c>
      <c r="H211" s="5" t="s">
        <v>1873</v>
      </c>
      <c r="I211" s="25"/>
      <c r="J211" s="5">
        <v>205</v>
      </c>
      <c r="K211" s="5" t="s">
        <v>305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1874</v>
      </c>
      <c r="R211" s="26" t="s">
        <v>1875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1876</v>
      </c>
      <c r="D212" s="5" t="s">
        <v>236</v>
      </c>
      <c r="E212" s="5"/>
      <c r="F212" s="27"/>
      <c r="G212" s="5"/>
      <c r="H212" s="5" t="s">
        <v>1877</v>
      </c>
      <c r="I212" s="25"/>
      <c r="J212" s="5">
        <v>1000</v>
      </c>
      <c r="K212" s="5" t="s">
        <v>1878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1879</v>
      </c>
      <c r="R212" s="26" t="s">
        <v>1880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1881</v>
      </c>
      <c r="D213" s="5" t="s">
        <v>241</v>
      </c>
      <c r="E213" s="5" t="s">
        <v>250</v>
      </c>
      <c r="F213" s="27">
        <v>9788178002774</v>
      </c>
      <c r="G213" s="5" t="s">
        <v>151</v>
      </c>
      <c r="H213" s="5" t="s">
        <v>10</v>
      </c>
      <c r="I213" s="25">
        <v>325</v>
      </c>
      <c r="J213" s="5">
        <v>1100</v>
      </c>
      <c r="K213" s="45" t="s">
        <v>245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1882</v>
      </c>
      <c r="R213" s="26" t="s">
        <v>1883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1378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1884</v>
      </c>
      <c r="D215" s="5" t="s">
        <v>241</v>
      </c>
      <c r="E215" s="5" t="s">
        <v>300</v>
      </c>
      <c r="F215" s="27">
        <v>9788188449804</v>
      </c>
      <c r="G215" s="5" t="s">
        <v>1885</v>
      </c>
      <c r="H215" s="5" t="s">
        <v>369</v>
      </c>
      <c r="I215" s="25">
        <v>450</v>
      </c>
      <c r="J215" s="5">
        <v>350</v>
      </c>
      <c r="K215" s="5" t="s">
        <v>245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1886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1887</v>
      </c>
      <c r="D216" s="5" t="s">
        <v>241</v>
      </c>
      <c r="E216" s="5" t="s">
        <v>250</v>
      </c>
      <c r="F216" s="27">
        <v>9789381075302</v>
      </c>
      <c r="G216" s="5" t="s">
        <v>322</v>
      </c>
      <c r="H216" s="5" t="s">
        <v>1888</v>
      </c>
      <c r="I216" s="25">
        <v>495</v>
      </c>
      <c r="J216" s="5">
        <v>1100</v>
      </c>
      <c r="K216" s="5" t="s">
        <v>239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1889</v>
      </c>
      <c r="R216" s="26" t="s">
        <v>1890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1891</v>
      </c>
      <c r="D217" s="5" t="s">
        <v>241</v>
      </c>
      <c r="E217" s="5" t="s">
        <v>250</v>
      </c>
      <c r="F217" s="27">
        <v>9788178001135</v>
      </c>
      <c r="G217" s="5" t="s">
        <v>655</v>
      </c>
      <c r="H217" s="5" t="s">
        <v>1892</v>
      </c>
      <c r="I217" s="25">
        <v>495</v>
      </c>
      <c r="J217" s="5">
        <v>350</v>
      </c>
      <c r="K217" s="5" t="s">
        <v>239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1893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1378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1894</v>
      </c>
      <c r="D220" s="5" t="s">
        <v>241</v>
      </c>
      <c r="E220" s="5" t="s">
        <v>250</v>
      </c>
      <c r="F220" s="27">
        <v>9789383635887</v>
      </c>
      <c r="G220" s="5" t="s">
        <v>494</v>
      </c>
      <c r="H220" s="5" t="s">
        <v>96</v>
      </c>
      <c r="I220" s="25">
        <v>350</v>
      </c>
      <c r="J220" s="5">
        <v>350</v>
      </c>
      <c r="K220" s="5" t="s">
        <v>239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1895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1896</v>
      </c>
      <c r="D221" s="3" t="s">
        <v>241</v>
      </c>
      <c r="E221" s="5" t="s">
        <v>250</v>
      </c>
      <c r="F221" s="27">
        <v>9788178002194</v>
      </c>
      <c r="G221" s="3" t="s">
        <v>118</v>
      </c>
      <c r="H221" s="5" t="s">
        <v>1627</v>
      </c>
      <c r="I221" s="25">
        <v>495</v>
      </c>
      <c r="J221" s="5">
        <v>1100</v>
      </c>
      <c r="K221" s="5" t="s">
        <v>239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1897</v>
      </c>
      <c r="R221" s="5" t="s">
        <v>1898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1899</v>
      </c>
      <c r="D222" s="5" t="s">
        <v>458</v>
      </c>
      <c r="E222" s="5" t="s">
        <v>250</v>
      </c>
      <c r="F222" s="23">
        <v>9788178003047</v>
      </c>
      <c r="G222" s="5" t="s">
        <v>459</v>
      </c>
      <c r="H222" s="5" t="s">
        <v>460</v>
      </c>
      <c r="I222" s="25">
        <v>2995</v>
      </c>
      <c r="J222" s="5">
        <v>5</v>
      </c>
      <c r="K222" s="5" t="s">
        <v>356</v>
      </c>
      <c r="L222" s="5">
        <v>784</v>
      </c>
      <c r="M222" s="5" t="s">
        <v>11</v>
      </c>
      <c r="N222" s="5">
        <v>524.72</v>
      </c>
      <c r="O222" s="5"/>
      <c r="P222" s="5" t="s">
        <v>1900</v>
      </c>
      <c r="Q222" s="20">
        <v>42220</v>
      </c>
      <c r="R222" s="5">
        <v>10298</v>
      </c>
      <c r="S222" s="5">
        <v>2667</v>
      </c>
      <c r="T222" s="5" t="s">
        <v>1901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31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204</v>
      </c>
      <c r="B224" s="17" t="s">
        <v>214</v>
      </c>
      <c r="C224" s="16" t="s">
        <v>215</v>
      </c>
      <c r="D224" s="16" t="s">
        <v>216</v>
      </c>
      <c r="E224" s="16" t="s">
        <v>217</v>
      </c>
      <c r="F224" s="17" t="s">
        <v>205</v>
      </c>
      <c r="G224" s="16" t="s">
        <v>206</v>
      </c>
      <c r="H224" s="16" t="s">
        <v>207</v>
      </c>
      <c r="I224" s="18" t="s">
        <v>218</v>
      </c>
      <c r="J224" s="19" t="s">
        <v>219</v>
      </c>
      <c r="K224" s="19" t="s">
        <v>220</v>
      </c>
      <c r="L224" s="19" t="s">
        <v>221</v>
      </c>
      <c r="M224" s="16" t="s">
        <v>208</v>
      </c>
      <c r="N224" s="16" t="s">
        <v>222</v>
      </c>
      <c r="O224" s="16" t="s">
        <v>223</v>
      </c>
      <c r="P224" s="16" t="s">
        <v>224</v>
      </c>
      <c r="Q224" s="16" t="s">
        <v>225</v>
      </c>
      <c r="R224" s="16" t="s">
        <v>226</v>
      </c>
      <c r="S224" s="16" t="s">
        <v>227</v>
      </c>
      <c r="T224" s="16" t="s">
        <v>228</v>
      </c>
      <c r="U224" s="16" t="s">
        <v>229</v>
      </c>
      <c r="V224" s="15"/>
      <c r="W224" s="15"/>
    </row>
    <row r="225" spans="1:23" ht="45">
      <c r="A225" s="5">
        <v>1</v>
      </c>
      <c r="B225" s="20">
        <v>42219</v>
      </c>
      <c r="C225" s="3" t="s">
        <v>1902</v>
      </c>
      <c r="D225" s="5" t="s">
        <v>458</v>
      </c>
      <c r="E225" s="5" t="s">
        <v>250</v>
      </c>
      <c r="F225" s="27">
        <v>9788178000367</v>
      </c>
      <c r="G225" s="3" t="s">
        <v>1615</v>
      </c>
      <c r="H225" s="3" t="s">
        <v>1616</v>
      </c>
      <c r="I225" s="25">
        <v>675</v>
      </c>
      <c r="J225" s="5">
        <v>5</v>
      </c>
      <c r="K225" s="5" t="s">
        <v>245</v>
      </c>
      <c r="L225" s="5">
        <v>288</v>
      </c>
      <c r="M225" s="26" t="s">
        <v>11</v>
      </c>
      <c r="N225" s="26">
        <v>176.24</v>
      </c>
      <c r="O225" s="26"/>
      <c r="P225" s="26" t="s">
        <v>1903</v>
      </c>
      <c r="Q225" s="39">
        <v>42224</v>
      </c>
      <c r="R225" s="26">
        <v>10346</v>
      </c>
      <c r="S225" s="26">
        <v>924</v>
      </c>
      <c r="T225" s="26" t="s">
        <v>1904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1478</v>
      </c>
      <c r="D226" s="5" t="s">
        <v>303</v>
      </c>
      <c r="E226" s="5" t="s">
        <v>300</v>
      </c>
      <c r="F226" s="5"/>
      <c r="G226" s="5"/>
      <c r="H226" s="5" t="s">
        <v>1905</v>
      </c>
      <c r="I226" s="25"/>
      <c r="J226" s="5">
        <v>1000</v>
      </c>
      <c r="K226" s="5" t="s">
        <v>1826</v>
      </c>
      <c r="L226" s="5">
        <v>1</v>
      </c>
      <c r="M226" s="26" t="s">
        <v>0</v>
      </c>
      <c r="N226" s="26" t="s">
        <v>1906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1907</v>
      </c>
      <c r="D227" s="5" t="s">
        <v>135</v>
      </c>
      <c r="E227" s="5"/>
      <c r="F227" s="5"/>
      <c r="G227" s="5"/>
      <c r="H227" s="5" t="s">
        <v>1908</v>
      </c>
      <c r="I227" s="25"/>
      <c r="J227" s="5">
        <v>100</v>
      </c>
      <c r="K227" s="5" t="s">
        <v>305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1909</v>
      </c>
      <c r="D228" s="5" t="s">
        <v>236</v>
      </c>
      <c r="E228" s="5" t="s">
        <v>300</v>
      </c>
      <c r="F228" s="27">
        <v>9789383635801</v>
      </c>
      <c r="G228" s="5" t="s">
        <v>868</v>
      </c>
      <c r="H228" s="5" t="s">
        <v>1910</v>
      </c>
      <c r="I228" s="25">
        <v>995</v>
      </c>
      <c r="J228" s="5">
        <v>550</v>
      </c>
      <c r="K228" s="5" t="s">
        <v>239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1911</v>
      </c>
      <c r="R228" s="26" t="s">
        <v>1912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1913</v>
      </c>
      <c r="D229" s="5" t="s">
        <v>236</v>
      </c>
      <c r="E229" s="5" t="s">
        <v>300</v>
      </c>
      <c r="F229" s="27">
        <v>9789383635825</v>
      </c>
      <c r="G229" s="5" t="s">
        <v>1329</v>
      </c>
      <c r="H229" s="5" t="s">
        <v>1914</v>
      </c>
      <c r="I229" s="25">
        <v>275</v>
      </c>
      <c r="J229" s="5">
        <v>350</v>
      </c>
      <c r="K229" s="5" t="s">
        <v>239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1915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1916</v>
      </c>
      <c r="D230" s="5" t="s">
        <v>236</v>
      </c>
      <c r="E230" s="5" t="s">
        <v>255</v>
      </c>
      <c r="F230" s="128" t="s">
        <v>1917</v>
      </c>
      <c r="G230" s="5" t="s">
        <v>256</v>
      </c>
      <c r="H230" s="5" t="s">
        <v>1918</v>
      </c>
      <c r="I230" s="25"/>
      <c r="J230" s="5">
        <v>200</v>
      </c>
      <c r="K230" s="5" t="s">
        <v>305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1919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1920</v>
      </c>
      <c r="D231" s="5" t="s">
        <v>236</v>
      </c>
      <c r="E231" s="5" t="s">
        <v>250</v>
      </c>
      <c r="F231" s="27">
        <v>9789383635788</v>
      </c>
      <c r="G231" s="5" t="s">
        <v>617</v>
      </c>
      <c r="H231" s="5" t="s">
        <v>1921</v>
      </c>
      <c r="I231" s="25">
        <v>450</v>
      </c>
      <c r="J231" s="5">
        <v>350</v>
      </c>
      <c r="K231" s="5" t="s">
        <v>239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1922</v>
      </c>
      <c r="R231" s="5" t="s">
        <v>1923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1924</v>
      </c>
      <c r="D232" s="5" t="s">
        <v>236</v>
      </c>
      <c r="E232" s="5" t="s">
        <v>300</v>
      </c>
      <c r="F232" s="27">
        <v>9789383635894</v>
      </c>
      <c r="G232" s="5" t="s">
        <v>1925</v>
      </c>
      <c r="H232" s="5" t="s">
        <v>171</v>
      </c>
      <c r="I232" s="25">
        <v>175</v>
      </c>
      <c r="J232" s="5">
        <v>1100</v>
      </c>
      <c r="K232" s="5" t="s">
        <v>540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1926</v>
      </c>
      <c r="R232" s="3" t="s">
        <v>1927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1928</v>
      </c>
      <c r="D233" s="5" t="s">
        <v>241</v>
      </c>
      <c r="E233" s="5" t="s">
        <v>250</v>
      </c>
      <c r="F233" s="27">
        <v>9788178000619</v>
      </c>
      <c r="G233" s="5" t="s">
        <v>103</v>
      </c>
      <c r="H233" s="5" t="s">
        <v>1385</v>
      </c>
      <c r="I233" s="25">
        <v>495</v>
      </c>
      <c r="J233" s="5">
        <v>550</v>
      </c>
      <c r="K233" s="5" t="s">
        <v>239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1929</v>
      </c>
      <c r="D234" s="5" t="s">
        <v>241</v>
      </c>
      <c r="E234" s="5" t="s">
        <v>250</v>
      </c>
      <c r="F234" s="27">
        <v>9788178000169</v>
      </c>
      <c r="G234" s="5" t="s">
        <v>732</v>
      </c>
      <c r="H234" s="5" t="s">
        <v>1930</v>
      </c>
      <c r="I234" s="25">
        <v>450</v>
      </c>
      <c r="J234" s="5">
        <v>550</v>
      </c>
      <c r="K234" s="5" t="s">
        <v>239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1931</v>
      </c>
      <c r="D235" s="5" t="s">
        <v>241</v>
      </c>
      <c r="E235" s="5" t="s">
        <v>250</v>
      </c>
      <c r="F235" s="27">
        <v>9788178002002</v>
      </c>
      <c r="G235" s="5" t="s">
        <v>322</v>
      </c>
      <c r="H235" s="5" t="s">
        <v>1932</v>
      </c>
      <c r="I235" s="25">
        <v>475</v>
      </c>
      <c r="J235" s="5">
        <v>550</v>
      </c>
      <c r="K235" s="5" t="s">
        <v>239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1933</v>
      </c>
      <c r="R235" s="5" t="s">
        <v>1934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1935</v>
      </c>
      <c r="D236" s="5" t="s">
        <v>241</v>
      </c>
      <c r="E236" s="5" t="s">
        <v>250</v>
      </c>
      <c r="F236" s="27">
        <v>9788188449064</v>
      </c>
      <c r="G236" s="5" t="s">
        <v>279</v>
      </c>
      <c r="H236" s="5" t="s">
        <v>1936</v>
      </c>
      <c r="I236" s="25">
        <v>475</v>
      </c>
      <c r="J236" s="5">
        <v>550</v>
      </c>
      <c r="K236" s="5" t="s">
        <v>239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1937</v>
      </c>
      <c r="R236" s="5" t="s">
        <v>1938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1939</v>
      </c>
      <c r="D237" s="5" t="s">
        <v>236</v>
      </c>
      <c r="E237" s="5" t="s">
        <v>250</v>
      </c>
      <c r="F237" s="27">
        <v>9789383635351</v>
      </c>
      <c r="G237" s="5" t="s">
        <v>1940</v>
      </c>
      <c r="H237" s="5" t="s">
        <v>1941</v>
      </c>
      <c r="I237" s="25">
        <v>2995</v>
      </c>
      <c r="J237" s="5">
        <v>1</v>
      </c>
      <c r="K237" s="5" t="s">
        <v>305</v>
      </c>
      <c r="L237" s="5">
        <v>760</v>
      </c>
      <c r="M237" s="5" t="s">
        <v>11</v>
      </c>
      <c r="N237" s="5">
        <v>548</v>
      </c>
      <c r="O237" s="5"/>
      <c r="P237" s="5" t="s">
        <v>1942</v>
      </c>
      <c r="Q237" s="20">
        <v>42236</v>
      </c>
      <c r="R237" s="5">
        <v>10435</v>
      </c>
      <c r="S237" s="5">
        <v>548.6</v>
      </c>
      <c r="T237" s="3" t="s">
        <v>1943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1944</v>
      </c>
      <c r="D238" s="5" t="s">
        <v>236</v>
      </c>
      <c r="E238" s="5" t="s">
        <v>250</v>
      </c>
      <c r="F238" s="27">
        <v>9789383635917</v>
      </c>
      <c r="G238" s="5" t="s">
        <v>1945</v>
      </c>
      <c r="H238" s="5" t="s">
        <v>1946</v>
      </c>
      <c r="I238" s="25"/>
      <c r="J238" s="5">
        <v>310</v>
      </c>
      <c r="K238" s="5" t="s">
        <v>305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1947</v>
      </c>
      <c r="D239" s="5" t="s">
        <v>241</v>
      </c>
      <c r="E239" s="5" t="s">
        <v>300</v>
      </c>
      <c r="F239" s="27">
        <v>9788178002897</v>
      </c>
      <c r="G239" s="5" t="s">
        <v>1007</v>
      </c>
      <c r="H239" s="5" t="s">
        <v>1008</v>
      </c>
      <c r="I239" s="25">
        <v>65</v>
      </c>
      <c r="J239" s="5">
        <v>1100</v>
      </c>
      <c r="K239" s="5" t="s">
        <v>310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1948</v>
      </c>
      <c r="D240" s="5" t="s">
        <v>236</v>
      </c>
      <c r="E240" s="5" t="s">
        <v>250</v>
      </c>
      <c r="F240" s="27">
        <v>9789383635795</v>
      </c>
      <c r="G240" s="5" t="s">
        <v>1949</v>
      </c>
      <c r="H240" s="5" t="s">
        <v>5</v>
      </c>
      <c r="I240" s="25">
        <v>995</v>
      </c>
      <c r="J240" s="5">
        <v>550</v>
      </c>
      <c r="K240" s="5" t="s">
        <v>239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1950</v>
      </c>
      <c r="R240" s="26" t="s">
        <v>1951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204</v>
      </c>
      <c r="B242" s="17" t="s">
        <v>214</v>
      </c>
      <c r="C242" s="16" t="s">
        <v>215</v>
      </c>
      <c r="D242" s="16" t="s">
        <v>216</v>
      </c>
      <c r="E242" s="16" t="s">
        <v>217</v>
      </c>
      <c r="F242" s="17" t="s">
        <v>205</v>
      </c>
      <c r="G242" s="16" t="s">
        <v>206</v>
      </c>
      <c r="H242" s="16" t="s">
        <v>207</v>
      </c>
      <c r="I242" s="18" t="s">
        <v>218</v>
      </c>
      <c r="J242" s="19" t="s">
        <v>219</v>
      </c>
      <c r="K242" s="19" t="s">
        <v>220</v>
      </c>
      <c r="L242" s="19" t="s">
        <v>221</v>
      </c>
      <c r="M242" s="16" t="s">
        <v>208</v>
      </c>
      <c r="N242" s="16" t="s">
        <v>222</v>
      </c>
      <c r="O242" s="16" t="s">
        <v>223</v>
      </c>
      <c r="P242" s="16" t="s">
        <v>224</v>
      </c>
      <c r="Q242" s="16" t="s">
        <v>225</v>
      </c>
      <c r="R242" s="16" t="s">
        <v>226</v>
      </c>
      <c r="S242" s="16" t="s">
        <v>227</v>
      </c>
      <c r="T242" s="16" t="s">
        <v>228</v>
      </c>
      <c r="U242" s="16" t="s">
        <v>229</v>
      </c>
      <c r="V242" s="15"/>
      <c r="W242" s="15"/>
    </row>
    <row r="243" spans="1:23" hidden="1">
      <c r="A243" s="5">
        <v>1</v>
      </c>
      <c r="B243" s="20">
        <v>42248</v>
      </c>
      <c r="C243" s="5" t="s">
        <v>1952</v>
      </c>
      <c r="D243" s="5" t="s">
        <v>236</v>
      </c>
      <c r="E243" s="5" t="s">
        <v>300</v>
      </c>
      <c r="F243" s="27">
        <v>9789383635856</v>
      </c>
      <c r="G243" s="5" t="s">
        <v>1953</v>
      </c>
      <c r="H243" s="5" t="s">
        <v>1954</v>
      </c>
      <c r="I243" s="25">
        <v>375</v>
      </c>
      <c r="J243" s="5">
        <v>550</v>
      </c>
      <c r="K243" s="5" t="s">
        <v>239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1955</v>
      </c>
      <c r="R243" s="5" t="s">
        <v>1956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1957</v>
      </c>
      <c r="D244" s="5" t="s">
        <v>236</v>
      </c>
      <c r="E244" s="5" t="s">
        <v>250</v>
      </c>
      <c r="F244" s="27">
        <v>9789383635931</v>
      </c>
      <c r="G244" s="5" t="s">
        <v>1958</v>
      </c>
      <c r="H244" s="5" t="s">
        <v>8</v>
      </c>
      <c r="I244" s="25">
        <v>260</v>
      </c>
      <c r="J244" s="5">
        <v>1100</v>
      </c>
      <c r="K244" s="5" t="s">
        <v>239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1959</v>
      </c>
      <c r="R244" s="5" t="s">
        <v>1960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1961</v>
      </c>
      <c r="D245" s="5" t="s">
        <v>241</v>
      </c>
      <c r="E245" s="5" t="s">
        <v>250</v>
      </c>
      <c r="F245" s="23">
        <v>9788178002217</v>
      </c>
      <c r="G245" s="5" t="s">
        <v>340</v>
      </c>
      <c r="H245" s="32" t="s">
        <v>577</v>
      </c>
      <c r="I245" s="25">
        <v>4000</v>
      </c>
      <c r="J245" s="5">
        <v>3</v>
      </c>
      <c r="K245" s="5"/>
      <c r="L245" s="3" t="s">
        <v>342</v>
      </c>
      <c r="M245" s="5" t="s">
        <v>11</v>
      </c>
      <c r="N245" s="3" t="s">
        <v>1321</v>
      </c>
      <c r="O245" s="5"/>
      <c r="P245" s="5" t="s">
        <v>1962</v>
      </c>
      <c r="Q245" s="20">
        <v>42273</v>
      </c>
      <c r="R245" s="5">
        <v>10708</v>
      </c>
      <c r="S245" s="5">
        <v>3651.6</v>
      </c>
      <c r="T245" s="5" t="s">
        <v>1963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1964</v>
      </c>
      <c r="D246" s="5" t="s">
        <v>236</v>
      </c>
      <c r="E246" s="5" t="s">
        <v>1965</v>
      </c>
      <c r="F246" s="5"/>
      <c r="G246" s="5"/>
      <c r="H246" s="5" t="s">
        <v>1966</v>
      </c>
      <c r="I246" s="25"/>
      <c r="J246" s="5">
        <v>50</v>
      </c>
      <c r="K246" s="5" t="s">
        <v>305</v>
      </c>
      <c r="L246" s="5">
        <v>64</v>
      </c>
      <c r="M246" s="5" t="s">
        <v>0</v>
      </c>
      <c r="N246" s="5">
        <v>161.80000000000001</v>
      </c>
      <c r="O246" s="5"/>
      <c r="P246" s="5" t="s">
        <v>1967</v>
      </c>
      <c r="Q246" s="5" t="s">
        <v>1968</v>
      </c>
      <c r="R246" s="5" t="s">
        <v>1969</v>
      </c>
      <c r="S246" s="5">
        <v>8194</v>
      </c>
      <c r="T246" s="5" t="s">
        <v>1970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1971</v>
      </c>
      <c r="D247" s="5" t="s">
        <v>241</v>
      </c>
      <c r="E247" s="5" t="s">
        <v>300</v>
      </c>
      <c r="F247" s="27">
        <v>9788188449965</v>
      </c>
      <c r="G247" s="5" t="s">
        <v>939</v>
      </c>
      <c r="H247" s="5" t="s">
        <v>940</v>
      </c>
      <c r="I247" s="25">
        <v>295</v>
      </c>
      <c r="J247" s="5">
        <v>350</v>
      </c>
      <c r="K247" s="5" t="s">
        <v>239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1972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1973</v>
      </c>
      <c r="D248" s="5" t="s">
        <v>241</v>
      </c>
      <c r="E248" s="5" t="s">
        <v>300</v>
      </c>
      <c r="F248" s="27">
        <v>9788178002880</v>
      </c>
      <c r="G248" s="5" t="s">
        <v>1007</v>
      </c>
      <c r="H248" s="5" t="s">
        <v>1011</v>
      </c>
      <c r="I248" s="25">
        <v>150</v>
      </c>
      <c r="J248" s="5">
        <v>1100</v>
      </c>
      <c r="K248" s="5" t="s">
        <v>310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1974</v>
      </c>
      <c r="D249" s="5" t="s">
        <v>236</v>
      </c>
      <c r="E249" s="5" t="s">
        <v>250</v>
      </c>
      <c r="F249" s="27">
        <v>9789383635900</v>
      </c>
      <c r="G249" s="5" t="s">
        <v>1975</v>
      </c>
      <c r="H249" s="3" t="s">
        <v>1976</v>
      </c>
      <c r="I249" s="25"/>
      <c r="J249" s="5">
        <v>50</v>
      </c>
      <c r="K249" s="5" t="s">
        <v>305</v>
      </c>
      <c r="L249" s="5">
        <v>269</v>
      </c>
      <c r="M249" s="26" t="s">
        <v>0</v>
      </c>
      <c r="N249" s="26">
        <v>148.5</v>
      </c>
      <c r="O249" s="26"/>
      <c r="P249" s="26" t="s">
        <v>1977</v>
      </c>
      <c r="Q249" s="39">
        <v>42265</v>
      </c>
      <c r="R249" s="26">
        <v>10649</v>
      </c>
      <c r="S249" s="26">
        <v>7575</v>
      </c>
      <c r="T249" s="26" t="s">
        <v>1978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1979</v>
      </c>
      <c r="D250" s="5" t="s">
        <v>236</v>
      </c>
      <c r="E250" s="5" t="s">
        <v>555</v>
      </c>
      <c r="F250" s="27"/>
      <c r="G250" s="5" t="s">
        <v>1980</v>
      </c>
      <c r="H250" s="5" t="s">
        <v>1981</v>
      </c>
      <c r="I250" s="25">
        <v>1495</v>
      </c>
      <c r="J250" s="5" t="s">
        <v>1982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1983</v>
      </c>
      <c r="D251" s="5" t="s">
        <v>241</v>
      </c>
      <c r="E251" s="5" t="s">
        <v>300</v>
      </c>
      <c r="F251" s="27">
        <v>9788178002552</v>
      </c>
      <c r="G251" s="5" t="s">
        <v>36</v>
      </c>
      <c r="H251" s="5" t="s">
        <v>1984</v>
      </c>
      <c r="I251" s="25">
        <v>350</v>
      </c>
      <c r="J251" s="5">
        <v>550</v>
      </c>
      <c r="K251" s="5" t="s">
        <v>239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1972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1985</v>
      </c>
      <c r="D253" s="5" t="s">
        <v>1986</v>
      </c>
      <c r="E253" s="5" t="s">
        <v>250</v>
      </c>
      <c r="F253" s="27">
        <v>9789381075562</v>
      </c>
      <c r="G253" s="5" t="s">
        <v>200</v>
      </c>
      <c r="H253" s="5" t="s">
        <v>1987</v>
      </c>
      <c r="I253" s="25">
        <v>295</v>
      </c>
      <c r="J253" s="5">
        <v>1100</v>
      </c>
      <c r="K253" s="5" t="s">
        <v>245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1988</v>
      </c>
      <c r="D254" s="5" t="s">
        <v>241</v>
      </c>
      <c r="E254" s="5" t="s">
        <v>300</v>
      </c>
      <c r="F254" s="27">
        <v>9788178002965</v>
      </c>
      <c r="G254" s="5" t="s">
        <v>599</v>
      </c>
      <c r="H254" s="5" t="s">
        <v>1989</v>
      </c>
      <c r="I254" s="25">
        <v>425</v>
      </c>
      <c r="J254" s="5">
        <v>550</v>
      </c>
      <c r="K254" s="5" t="s">
        <v>239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1990</v>
      </c>
      <c r="D255" s="5" t="s">
        <v>241</v>
      </c>
      <c r="E255" s="5" t="s">
        <v>300</v>
      </c>
      <c r="F255" s="27">
        <v>9788178003276</v>
      </c>
      <c r="G255" s="5" t="s">
        <v>856</v>
      </c>
      <c r="H255" s="5" t="s">
        <v>1991</v>
      </c>
      <c r="I255" s="25">
        <v>500</v>
      </c>
      <c r="J255" s="5">
        <v>550</v>
      </c>
      <c r="K255" s="5" t="s">
        <v>239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1992</v>
      </c>
      <c r="R255" s="5" t="s">
        <v>1993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1994</v>
      </c>
      <c r="D256" s="5" t="s">
        <v>241</v>
      </c>
      <c r="E256" s="5" t="s">
        <v>300</v>
      </c>
      <c r="F256" s="27">
        <v>9788178002903</v>
      </c>
      <c r="G256" s="5" t="s">
        <v>1007</v>
      </c>
      <c r="H256" s="5" t="s">
        <v>1013</v>
      </c>
      <c r="I256" s="25">
        <v>80</v>
      </c>
      <c r="J256" s="5">
        <v>1100</v>
      </c>
      <c r="K256" s="5" t="s">
        <v>310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1995</v>
      </c>
      <c r="R256" s="26" t="s">
        <v>1996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204</v>
      </c>
      <c r="B258" s="17" t="s">
        <v>214</v>
      </c>
      <c r="C258" s="16" t="s">
        <v>215</v>
      </c>
      <c r="D258" s="16" t="s">
        <v>216</v>
      </c>
      <c r="E258" s="16" t="s">
        <v>217</v>
      </c>
      <c r="F258" s="17" t="s">
        <v>205</v>
      </c>
      <c r="G258" s="16" t="s">
        <v>206</v>
      </c>
      <c r="H258" s="16" t="s">
        <v>207</v>
      </c>
      <c r="I258" s="18" t="s">
        <v>218</v>
      </c>
      <c r="J258" s="19" t="s">
        <v>219</v>
      </c>
      <c r="K258" s="19" t="s">
        <v>220</v>
      </c>
      <c r="L258" s="19" t="s">
        <v>221</v>
      </c>
      <c r="M258" s="16" t="s">
        <v>208</v>
      </c>
      <c r="N258" s="16" t="s">
        <v>222</v>
      </c>
      <c r="O258" s="16" t="s">
        <v>223</v>
      </c>
      <c r="P258" s="16" t="s">
        <v>224</v>
      </c>
      <c r="Q258" s="16" t="s">
        <v>225</v>
      </c>
      <c r="R258" s="16" t="s">
        <v>226</v>
      </c>
      <c r="S258" s="16" t="s">
        <v>227</v>
      </c>
      <c r="T258" s="16" t="s">
        <v>228</v>
      </c>
      <c r="U258" s="16" t="s">
        <v>229</v>
      </c>
      <c r="V258" s="15"/>
      <c r="W258" s="15"/>
    </row>
    <row r="259" spans="1:23" hidden="1">
      <c r="A259" s="5">
        <v>1</v>
      </c>
      <c r="B259" s="20">
        <v>42280</v>
      </c>
      <c r="C259" s="3" t="s">
        <v>1478</v>
      </c>
      <c r="D259" s="5" t="s">
        <v>236</v>
      </c>
      <c r="E259" s="5" t="s">
        <v>443</v>
      </c>
      <c r="F259" s="5"/>
      <c r="G259" s="5"/>
      <c r="H259" s="5" t="s">
        <v>1444</v>
      </c>
      <c r="I259" s="25"/>
      <c r="J259" s="5" t="s">
        <v>1445</v>
      </c>
      <c r="K259" s="5" t="s">
        <v>310</v>
      </c>
      <c r="L259" s="5" t="s">
        <v>1870</v>
      </c>
      <c r="M259" s="26" t="s">
        <v>0</v>
      </c>
      <c r="N259" s="26" t="s">
        <v>1997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1998</v>
      </c>
      <c r="D260" s="5" t="s">
        <v>458</v>
      </c>
      <c r="E260" s="5" t="s">
        <v>250</v>
      </c>
      <c r="F260" s="21" t="s">
        <v>462</v>
      </c>
      <c r="G260" s="5" t="s">
        <v>463</v>
      </c>
      <c r="H260" s="3" t="s">
        <v>464</v>
      </c>
      <c r="I260" s="25">
        <v>3495</v>
      </c>
      <c r="J260" s="5">
        <v>5</v>
      </c>
      <c r="K260" s="5" t="s">
        <v>239</v>
      </c>
      <c r="L260" s="3" t="s">
        <v>1528</v>
      </c>
      <c r="M260" s="5" t="s">
        <v>11</v>
      </c>
      <c r="N260" s="44" t="s">
        <v>466</v>
      </c>
      <c r="O260" s="26"/>
      <c r="P260" s="26" t="s">
        <v>1999</v>
      </c>
      <c r="Q260" s="39">
        <v>42286</v>
      </c>
      <c r="R260" s="26" t="s">
        <v>2000</v>
      </c>
      <c r="S260" s="44" t="s">
        <v>2001</v>
      </c>
      <c r="T260" s="156" t="s">
        <v>2002</v>
      </c>
      <c r="U260" s="157"/>
    </row>
    <row r="261" spans="1:23" ht="45">
      <c r="A261" s="5">
        <v>3</v>
      </c>
      <c r="B261" s="20">
        <v>42282</v>
      </c>
      <c r="C261" s="3" t="s">
        <v>2003</v>
      </c>
      <c r="D261" s="5" t="s">
        <v>458</v>
      </c>
      <c r="E261" s="5" t="s">
        <v>250</v>
      </c>
      <c r="F261" s="27">
        <v>9788178003252</v>
      </c>
      <c r="G261" s="5" t="s">
        <v>1569</v>
      </c>
      <c r="H261" s="5" t="s">
        <v>1862</v>
      </c>
      <c r="I261" s="25">
        <v>2495</v>
      </c>
      <c r="J261" s="5">
        <v>5</v>
      </c>
      <c r="K261" s="5" t="s">
        <v>245</v>
      </c>
      <c r="L261" s="5">
        <v>484</v>
      </c>
      <c r="M261" s="26" t="s">
        <v>11</v>
      </c>
      <c r="N261" s="26">
        <v>440.44</v>
      </c>
      <c r="O261" s="26"/>
      <c r="P261" s="26" t="s">
        <v>1999</v>
      </c>
      <c r="Q261" s="39">
        <v>42286</v>
      </c>
      <c r="R261" s="26" t="s">
        <v>2000</v>
      </c>
      <c r="S261" s="26">
        <v>2202</v>
      </c>
      <c r="T261" s="160"/>
      <c r="U261" s="161"/>
    </row>
    <row r="262" spans="1:23" ht="30" hidden="1">
      <c r="A262" s="5">
        <v>4</v>
      </c>
      <c r="B262" s="20">
        <v>42284</v>
      </c>
      <c r="C262" s="5" t="s">
        <v>2004</v>
      </c>
      <c r="D262" s="5" t="s">
        <v>2005</v>
      </c>
      <c r="E262" s="5" t="s">
        <v>250</v>
      </c>
      <c r="F262" s="27">
        <v>9789383635955</v>
      </c>
      <c r="G262" s="5" t="s">
        <v>2006</v>
      </c>
      <c r="H262" s="3" t="s">
        <v>2007</v>
      </c>
      <c r="I262" s="25"/>
      <c r="J262" s="5">
        <v>103</v>
      </c>
      <c r="K262" s="5" t="s">
        <v>239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2008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2009</v>
      </c>
      <c r="D263" s="5" t="s">
        <v>241</v>
      </c>
      <c r="E263" s="5" t="s">
        <v>250</v>
      </c>
      <c r="F263" s="27">
        <v>9788178002194</v>
      </c>
      <c r="G263" s="5" t="s">
        <v>118</v>
      </c>
      <c r="H263" s="5" t="s">
        <v>1627</v>
      </c>
      <c r="I263" s="25">
        <v>495</v>
      </c>
      <c r="J263" s="5">
        <v>550</v>
      </c>
      <c r="K263" s="5" t="s">
        <v>239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2010</v>
      </c>
      <c r="D264" s="5" t="s">
        <v>458</v>
      </c>
      <c r="E264" s="5" t="s">
        <v>250</v>
      </c>
      <c r="F264" s="23">
        <v>9788178002217</v>
      </c>
      <c r="G264" s="5" t="s">
        <v>340</v>
      </c>
      <c r="H264" s="32" t="s">
        <v>2011</v>
      </c>
      <c r="I264" s="25">
        <v>4000</v>
      </c>
      <c r="J264" s="5" t="s">
        <v>2012</v>
      </c>
      <c r="K264" s="5"/>
      <c r="L264" s="5" t="s">
        <v>2013</v>
      </c>
      <c r="M264" s="26" t="s">
        <v>11</v>
      </c>
      <c r="N264" s="26">
        <v>560.16</v>
      </c>
      <c r="O264" s="26"/>
      <c r="P264" s="26" t="s">
        <v>2014</v>
      </c>
      <c r="Q264" s="39">
        <v>42293</v>
      </c>
      <c r="R264" s="26">
        <v>10874</v>
      </c>
      <c r="S264" s="26">
        <v>1722.28</v>
      </c>
      <c r="T264" s="44" t="s">
        <v>2015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2016</v>
      </c>
      <c r="D265" s="5" t="s">
        <v>241</v>
      </c>
      <c r="E265" s="5" t="s">
        <v>250</v>
      </c>
      <c r="F265" s="27">
        <v>9788178000367</v>
      </c>
      <c r="G265" s="3" t="s">
        <v>1615</v>
      </c>
      <c r="H265" s="5" t="s">
        <v>1616</v>
      </c>
      <c r="I265" s="25">
        <v>675</v>
      </c>
      <c r="J265" s="5">
        <v>100</v>
      </c>
      <c r="K265" s="5" t="s">
        <v>245</v>
      </c>
      <c r="L265" s="5">
        <v>288</v>
      </c>
      <c r="M265" s="5" t="s">
        <v>11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2017</v>
      </c>
      <c r="D266" s="5" t="s">
        <v>241</v>
      </c>
      <c r="E266" s="5" t="s">
        <v>250</v>
      </c>
      <c r="F266" s="27">
        <v>9788178001241</v>
      </c>
      <c r="G266" s="5" t="s">
        <v>319</v>
      </c>
      <c r="H266" s="5" t="s">
        <v>2018</v>
      </c>
      <c r="I266" s="25">
        <v>495</v>
      </c>
      <c r="J266" s="5">
        <v>100</v>
      </c>
      <c r="K266" s="5" t="s">
        <v>310</v>
      </c>
      <c r="L266" s="5">
        <v>256</v>
      </c>
      <c r="M266" s="5" t="s">
        <v>11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2019</v>
      </c>
      <c r="D267" s="5" t="s">
        <v>241</v>
      </c>
      <c r="E267" s="5" t="s">
        <v>475</v>
      </c>
      <c r="F267" s="27">
        <v>9788126513260</v>
      </c>
      <c r="G267" s="5" t="s">
        <v>63</v>
      </c>
      <c r="H267" s="5" t="s">
        <v>2020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2021</v>
      </c>
      <c r="D268" s="5" t="s">
        <v>236</v>
      </c>
      <c r="E268" s="5" t="s">
        <v>300</v>
      </c>
      <c r="F268" s="27">
        <v>9789383635962</v>
      </c>
      <c r="G268" s="5" t="s">
        <v>36</v>
      </c>
      <c r="H268" s="5" t="s">
        <v>2022</v>
      </c>
      <c r="I268" s="25">
        <v>475</v>
      </c>
      <c r="J268" s="5">
        <v>550</v>
      </c>
      <c r="K268" s="5" t="s">
        <v>239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2023</v>
      </c>
      <c r="R268" s="5" t="s">
        <v>2024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2025</v>
      </c>
      <c r="D269" s="5" t="s">
        <v>236</v>
      </c>
      <c r="E269" s="5" t="s">
        <v>300</v>
      </c>
      <c r="F269" s="27">
        <v>9789383635948</v>
      </c>
      <c r="G269" s="5" t="s">
        <v>2026</v>
      </c>
      <c r="H269" s="5" t="s">
        <v>181</v>
      </c>
      <c r="I269" s="25">
        <v>495</v>
      </c>
      <c r="J269" s="5">
        <v>550</v>
      </c>
      <c r="K269" s="5" t="s">
        <v>239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2027</v>
      </c>
      <c r="R269" s="5" t="s">
        <v>2028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2029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2030</v>
      </c>
      <c r="D271" s="5" t="s">
        <v>458</v>
      </c>
      <c r="E271" s="5" t="s">
        <v>300</v>
      </c>
      <c r="F271" s="23">
        <v>9788178003283</v>
      </c>
      <c r="G271" s="3" t="s">
        <v>330</v>
      </c>
      <c r="H271" s="5" t="s">
        <v>704</v>
      </c>
      <c r="I271" s="25">
        <v>1295</v>
      </c>
      <c r="J271" s="5">
        <v>5</v>
      </c>
      <c r="K271" s="5" t="s">
        <v>239</v>
      </c>
      <c r="L271" s="3">
        <v>276</v>
      </c>
      <c r="M271" s="26" t="s">
        <v>11</v>
      </c>
      <c r="N271" s="26">
        <v>205.08</v>
      </c>
      <c r="O271" s="26"/>
      <c r="P271" s="26" t="s">
        <v>2031</v>
      </c>
      <c r="Q271" s="39">
        <v>42303</v>
      </c>
      <c r="R271" s="26">
        <v>10956</v>
      </c>
      <c r="S271" s="26">
        <v>1025.4000000000001</v>
      </c>
      <c r="T271" s="156" t="s">
        <v>2032</v>
      </c>
      <c r="U271" s="157"/>
    </row>
    <row r="272" spans="1:23" ht="60">
      <c r="A272" s="5">
        <v>13</v>
      </c>
      <c r="B272" s="39">
        <v>42294</v>
      </c>
      <c r="C272" s="3" t="s">
        <v>2033</v>
      </c>
      <c r="D272" s="5" t="s">
        <v>458</v>
      </c>
      <c r="E272" s="5" t="s">
        <v>250</v>
      </c>
      <c r="F272" s="23">
        <v>9788178002217</v>
      </c>
      <c r="G272" s="5" t="s">
        <v>340</v>
      </c>
      <c r="H272" s="32" t="s">
        <v>577</v>
      </c>
      <c r="I272" s="25">
        <v>4000</v>
      </c>
      <c r="J272" s="5">
        <v>3</v>
      </c>
      <c r="K272" s="5"/>
      <c r="L272" s="3" t="s">
        <v>342</v>
      </c>
      <c r="M272" s="5" t="s">
        <v>11</v>
      </c>
      <c r="N272" s="44" t="s">
        <v>2034</v>
      </c>
      <c r="O272" s="26"/>
      <c r="P272" s="26" t="s">
        <v>2031</v>
      </c>
      <c r="Q272" s="39">
        <v>42303</v>
      </c>
      <c r="R272" s="26">
        <v>10956</v>
      </c>
      <c r="S272" s="44" t="s">
        <v>2035</v>
      </c>
      <c r="T272" s="160"/>
      <c r="U272" s="161"/>
    </row>
    <row r="273" spans="1:23">
      <c r="A273" s="5">
        <v>14</v>
      </c>
      <c r="B273" s="20">
        <v>42306</v>
      </c>
      <c r="C273" s="3" t="s">
        <v>2036</v>
      </c>
      <c r="D273" s="5" t="s">
        <v>241</v>
      </c>
      <c r="E273" s="5" t="s">
        <v>300</v>
      </c>
      <c r="F273" s="23">
        <v>9789381075555</v>
      </c>
      <c r="G273" s="5" t="s">
        <v>446</v>
      </c>
      <c r="H273" s="32" t="s">
        <v>1002</v>
      </c>
      <c r="I273" s="25">
        <v>150</v>
      </c>
      <c r="J273" s="5">
        <v>550</v>
      </c>
      <c r="K273" s="5" t="s">
        <v>239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2037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2038</v>
      </c>
      <c r="D274" s="5" t="s">
        <v>458</v>
      </c>
      <c r="E274" s="5" t="s">
        <v>250</v>
      </c>
      <c r="F274" s="27">
        <v>9788178003023</v>
      </c>
      <c r="G274" s="5" t="s">
        <v>1358</v>
      </c>
      <c r="H274" s="5" t="s">
        <v>1359</v>
      </c>
      <c r="I274" s="25">
        <v>3500</v>
      </c>
      <c r="J274" s="5">
        <v>5</v>
      </c>
      <c r="K274" s="5" t="s">
        <v>305</v>
      </c>
      <c r="L274" s="3" t="s">
        <v>1360</v>
      </c>
      <c r="M274" s="26" t="s">
        <v>11</v>
      </c>
      <c r="N274" s="26">
        <v>332.6</v>
      </c>
      <c r="O274" s="26"/>
      <c r="P274" s="26" t="s">
        <v>2039</v>
      </c>
      <c r="Q274" s="39">
        <v>42313</v>
      </c>
      <c r="R274" s="26">
        <v>11075</v>
      </c>
      <c r="S274" s="26">
        <v>1663</v>
      </c>
      <c r="T274" s="156" t="s">
        <v>2040</v>
      </c>
      <c r="U274" s="157"/>
    </row>
    <row r="275" spans="1:23" ht="45">
      <c r="A275" s="5">
        <v>16</v>
      </c>
      <c r="B275" s="20">
        <v>42306</v>
      </c>
      <c r="C275" s="3" t="s">
        <v>2041</v>
      </c>
      <c r="D275" s="5" t="s">
        <v>458</v>
      </c>
      <c r="E275" s="5" t="s">
        <v>300</v>
      </c>
      <c r="F275" s="27">
        <v>9788178003351</v>
      </c>
      <c r="G275" s="5" t="s">
        <v>513</v>
      </c>
      <c r="H275" s="5" t="s">
        <v>514</v>
      </c>
      <c r="I275" s="25">
        <v>1795</v>
      </c>
      <c r="J275" s="5">
        <v>5</v>
      </c>
      <c r="K275" s="5" t="s">
        <v>245</v>
      </c>
      <c r="L275" s="5">
        <v>555</v>
      </c>
      <c r="M275" s="26" t="s">
        <v>11</v>
      </c>
      <c r="N275" s="26">
        <v>329.88</v>
      </c>
      <c r="O275" s="26"/>
      <c r="P275" s="26" t="s">
        <v>2039</v>
      </c>
      <c r="Q275" s="39">
        <v>42313</v>
      </c>
      <c r="R275" s="26">
        <v>11075</v>
      </c>
      <c r="S275" s="26">
        <v>1649</v>
      </c>
      <c r="T275" s="158"/>
      <c r="U275" s="159"/>
    </row>
    <row r="276" spans="1:23" ht="45">
      <c r="A276" s="5">
        <v>17</v>
      </c>
      <c r="B276" s="20">
        <v>42306</v>
      </c>
      <c r="C276" s="3" t="s">
        <v>2042</v>
      </c>
      <c r="D276" s="5" t="s">
        <v>458</v>
      </c>
      <c r="E276" s="5" t="s">
        <v>250</v>
      </c>
      <c r="F276" s="23">
        <v>9788178003177</v>
      </c>
      <c r="G276" s="5" t="s">
        <v>506</v>
      </c>
      <c r="H276" s="3" t="s">
        <v>507</v>
      </c>
      <c r="I276" s="25">
        <v>1495</v>
      </c>
      <c r="J276" s="5">
        <v>3</v>
      </c>
      <c r="K276" s="5" t="s">
        <v>245</v>
      </c>
      <c r="L276" s="5">
        <v>242</v>
      </c>
      <c r="M276" s="26" t="s">
        <v>11</v>
      </c>
      <c r="N276" s="26">
        <v>154.16</v>
      </c>
      <c r="O276" s="26"/>
      <c r="P276" s="26" t="s">
        <v>2039</v>
      </c>
      <c r="Q276" s="39">
        <v>42313</v>
      </c>
      <c r="R276" s="26">
        <v>11075</v>
      </c>
      <c r="S276" s="26">
        <v>462.48</v>
      </c>
      <c r="T276" s="158"/>
      <c r="U276" s="159"/>
    </row>
    <row r="277" spans="1:23" ht="45">
      <c r="A277" s="5">
        <v>18</v>
      </c>
      <c r="B277" s="20">
        <v>42306</v>
      </c>
      <c r="C277" s="3" t="s">
        <v>2043</v>
      </c>
      <c r="D277" s="5" t="s">
        <v>458</v>
      </c>
      <c r="E277" s="5" t="s">
        <v>300</v>
      </c>
      <c r="F277" s="27">
        <v>9789383635092</v>
      </c>
      <c r="G277" s="5" t="s">
        <v>330</v>
      </c>
      <c r="H277" s="113" t="s">
        <v>150</v>
      </c>
      <c r="I277" s="25">
        <v>1495</v>
      </c>
      <c r="J277" s="5">
        <v>5</v>
      </c>
      <c r="K277" s="5" t="s">
        <v>239</v>
      </c>
      <c r="L277" s="5">
        <v>279</v>
      </c>
      <c r="M277" s="26" t="s">
        <v>11</v>
      </c>
      <c r="N277" s="26">
        <v>207.4</v>
      </c>
      <c r="O277" s="26"/>
      <c r="P277" s="26" t="s">
        <v>2039</v>
      </c>
      <c r="Q277" s="39">
        <v>42313</v>
      </c>
      <c r="R277" s="26">
        <v>11075</v>
      </c>
      <c r="S277" s="26">
        <v>1037</v>
      </c>
      <c r="T277" s="158"/>
      <c r="U277" s="159"/>
    </row>
    <row r="278" spans="1:23" ht="45">
      <c r="A278" s="5">
        <v>19</v>
      </c>
      <c r="B278" s="20">
        <v>42306</v>
      </c>
      <c r="C278" s="3" t="s">
        <v>2044</v>
      </c>
      <c r="D278" s="5" t="s">
        <v>458</v>
      </c>
      <c r="E278" s="5" t="s">
        <v>250</v>
      </c>
      <c r="F278" s="27">
        <v>9789383635740</v>
      </c>
      <c r="G278" s="3" t="s">
        <v>1597</v>
      </c>
      <c r="H278" s="113" t="s">
        <v>1598</v>
      </c>
      <c r="I278" s="25">
        <v>6495</v>
      </c>
      <c r="J278" s="5">
        <v>5</v>
      </c>
      <c r="K278" s="5" t="s">
        <v>305</v>
      </c>
      <c r="L278" s="5">
        <v>276</v>
      </c>
      <c r="M278" s="26" t="s">
        <v>11</v>
      </c>
      <c r="N278" s="26">
        <v>1402</v>
      </c>
      <c r="O278" s="26"/>
      <c r="P278" s="26" t="s">
        <v>2039</v>
      </c>
      <c r="Q278" s="39">
        <v>42313</v>
      </c>
      <c r="R278" s="26">
        <v>11075</v>
      </c>
      <c r="S278" s="26">
        <v>7010</v>
      </c>
      <c r="T278" s="160"/>
      <c r="U278" s="161"/>
    </row>
    <row r="279" spans="1:23" ht="45" hidden="1">
      <c r="A279" s="5">
        <v>20</v>
      </c>
      <c r="B279" s="20">
        <v>42306</v>
      </c>
      <c r="C279" s="3" t="s">
        <v>2045</v>
      </c>
      <c r="D279" s="5" t="s">
        <v>2046</v>
      </c>
      <c r="E279" s="5" t="s">
        <v>250</v>
      </c>
      <c r="F279" s="27">
        <v>9789383635979</v>
      </c>
      <c r="G279" s="3" t="s">
        <v>333</v>
      </c>
      <c r="H279" s="3" t="s">
        <v>195</v>
      </c>
      <c r="I279" s="25">
        <v>1295</v>
      </c>
      <c r="J279" s="5">
        <v>51</v>
      </c>
      <c r="K279" s="5" t="s">
        <v>245</v>
      </c>
      <c r="L279" s="5">
        <v>261</v>
      </c>
      <c r="M279" s="26" t="s">
        <v>11</v>
      </c>
      <c r="N279" s="26">
        <v>212.75</v>
      </c>
      <c r="O279" s="26"/>
      <c r="P279" s="26" t="s">
        <v>2047</v>
      </c>
      <c r="Q279" s="39">
        <v>42314</v>
      </c>
      <c r="R279" s="26">
        <v>11091</v>
      </c>
      <c r="S279" s="26" t="s">
        <v>2048</v>
      </c>
      <c r="T279" s="44" t="s">
        <v>2049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2050</v>
      </c>
      <c r="D280" s="5" t="s">
        <v>241</v>
      </c>
      <c r="E280" s="5" t="s">
        <v>300</v>
      </c>
      <c r="F280" s="27">
        <v>9789381075128</v>
      </c>
      <c r="G280" s="5" t="s">
        <v>655</v>
      </c>
      <c r="H280" s="5" t="s">
        <v>1771</v>
      </c>
      <c r="I280" s="25">
        <v>425</v>
      </c>
      <c r="J280" s="5">
        <v>350</v>
      </c>
      <c r="K280" s="5" t="s">
        <v>239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2051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2052</v>
      </c>
      <c r="D281" s="5" t="s">
        <v>236</v>
      </c>
      <c r="E281" s="5" t="s">
        <v>300</v>
      </c>
      <c r="F281" s="27">
        <v>9789383635986</v>
      </c>
      <c r="G281" s="5" t="s">
        <v>1335</v>
      </c>
      <c r="H281" s="5" t="s">
        <v>2053</v>
      </c>
      <c r="I281" s="25">
        <v>395</v>
      </c>
      <c r="J281" s="5">
        <v>550</v>
      </c>
      <c r="K281" s="5" t="s">
        <v>239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2054</v>
      </c>
      <c r="R281" s="5" t="s">
        <v>2055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2056</v>
      </c>
      <c r="D282" s="5" t="s">
        <v>236</v>
      </c>
      <c r="E282" s="5" t="s">
        <v>300</v>
      </c>
      <c r="F282" s="27">
        <v>9789383635924</v>
      </c>
      <c r="G282" s="5" t="s">
        <v>2057</v>
      </c>
      <c r="H282" s="5" t="s">
        <v>2058</v>
      </c>
      <c r="I282" s="25">
        <v>450</v>
      </c>
      <c r="J282" s="5">
        <v>550</v>
      </c>
      <c r="K282" s="5" t="s">
        <v>305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2059</v>
      </c>
      <c r="R282" s="26" t="s">
        <v>2060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204</v>
      </c>
      <c r="B284" s="17" t="s">
        <v>214</v>
      </c>
      <c r="C284" s="16" t="s">
        <v>215</v>
      </c>
      <c r="D284" s="16" t="s">
        <v>216</v>
      </c>
      <c r="E284" s="16" t="s">
        <v>217</v>
      </c>
      <c r="F284" s="17" t="s">
        <v>205</v>
      </c>
      <c r="G284" s="16" t="s">
        <v>206</v>
      </c>
      <c r="H284" s="16" t="s">
        <v>207</v>
      </c>
      <c r="I284" s="18" t="s">
        <v>218</v>
      </c>
      <c r="J284" s="19" t="s">
        <v>219</v>
      </c>
      <c r="K284" s="19" t="s">
        <v>220</v>
      </c>
      <c r="L284" s="19" t="s">
        <v>221</v>
      </c>
      <c r="M284" s="16" t="s">
        <v>208</v>
      </c>
      <c r="N284" s="16" t="s">
        <v>222</v>
      </c>
      <c r="O284" s="16" t="s">
        <v>223</v>
      </c>
      <c r="P284" s="16" t="s">
        <v>224</v>
      </c>
      <c r="Q284" s="16" t="s">
        <v>225</v>
      </c>
      <c r="R284" s="16" t="s">
        <v>226</v>
      </c>
      <c r="S284" s="16" t="s">
        <v>227</v>
      </c>
      <c r="T284" s="16" t="s">
        <v>228</v>
      </c>
      <c r="U284" s="16" t="s">
        <v>229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2061</v>
      </c>
      <c r="D285" s="5" t="s">
        <v>2046</v>
      </c>
      <c r="E285" s="5" t="s">
        <v>300</v>
      </c>
      <c r="F285" s="27">
        <v>9789383635849</v>
      </c>
      <c r="G285" s="5" t="s">
        <v>2062</v>
      </c>
      <c r="H285" s="5" t="s">
        <v>133</v>
      </c>
      <c r="I285" s="25">
        <v>2995</v>
      </c>
      <c r="J285" s="5">
        <v>51</v>
      </c>
      <c r="K285" s="5" t="s">
        <v>305</v>
      </c>
      <c r="L285" s="5">
        <v>738</v>
      </c>
      <c r="M285" s="26" t="s">
        <v>11</v>
      </c>
      <c r="N285" s="26">
        <v>468.52</v>
      </c>
      <c r="O285" s="26"/>
      <c r="P285" s="26" t="s">
        <v>2063</v>
      </c>
      <c r="Q285" s="39">
        <v>42326</v>
      </c>
      <c r="R285" s="26">
        <v>11193</v>
      </c>
      <c r="S285" s="26">
        <v>24285</v>
      </c>
      <c r="T285" s="26" t="s">
        <v>2064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1498</v>
      </c>
      <c r="D286" s="5" t="s">
        <v>303</v>
      </c>
      <c r="E286" s="5" t="s">
        <v>300</v>
      </c>
      <c r="F286" s="27">
        <v>9789383635849</v>
      </c>
      <c r="G286" s="5" t="s">
        <v>2062</v>
      </c>
      <c r="H286" s="5" t="s">
        <v>133</v>
      </c>
      <c r="I286" s="25">
        <v>2995</v>
      </c>
      <c r="J286" s="5">
        <v>2000</v>
      </c>
      <c r="K286" s="5" t="s">
        <v>305</v>
      </c>
      <c r="L286" s="5">
        <v>738</v>
      </c>
      <c r="M286" s="26" t="s">
        <v>0</v>
      </c>
      <c r="N286" s="26" t="s">
        <v>2065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1515</v>
      </c>
      <c r="D287" s="5" t="s">
        <v>303</v>
      </c>
      <c r="E287" s="5" t="s">
        <v>250</v>
      </c>
      <c r="F287" s="27">
        <v>9789383635979</v>
      </c>
      <c r="G287" s="3" t="s">
        <v>333</v>
      </c>
      <c r="H287" s="5" t="s">
        <v>195</v>
      </c>
      <c r="I287" s="25">
        <v>1295</v>
      </c>
      <c r="J287" s="5">
        <v>1000</v>
      </c>
      <c r="K287" s="5" t="s">
        <v>305</v>
      </c>
      <c r="L287" s="5">
        <v>261</v>
      </c>
      <c r="M287" s="26" t="s">
        <v>0</v>
      </c>
      <c r="N287" s="26" t="s">
        <v>2065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2066</v>
      </c>
      <c r="D288" s="5" t="s">
        <v>241</v>
      </c>
      <c r="E288" s="5" t="s">
        <v>300</v>
      </c>
      <c r="F288" s="27">
        <v>9789383635894</v>
      </c>
      <c r="G288" s="5" t="s">
        <v>1925</v>
      </c>
      <c r="H288" s="5" t="s">
        <v>171</v>
      </c>
      <c r="I288" s="25">
        <v>175</v>
      </c>
      <c r="J288" s="5">
        <v>1100</v>
      </c>
      <c r="K288" s="5" t="s">
        <v>540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2067</v>
      </c>
      <c r="R288" s="26" t="s">
        <v>2068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2069</v>
      </c>
      <c r="D289" s="5" t="s">
        <v>458</v>
      </c>
      <c r="E289" s="5" t="s">
        <v>250</v>
      </c>
      <c r="F289" s="23">
        <v>9788178002217</v>
      </c>
      <c r="G289" s="5" t="s">
        <v>340</v>
      </c>
      <c r="H289" s="32" t="s">
        <v>577</v>
      </c>
      <c r="I289" s="25">
        <v>4000</v>
      </c>
      <c r="J289" s="5">
        <v>3</v>
      </c>
      <c r="K289" s="5"/>
      <c r="L289" s="3" t="s">
        <v>342</v>
      </c>
      <c r="M289" s="5" t="s">
        <v>11</v>
      </c>
      <c r="N289" s="44" t="s">
        <v>2070</v>
      </c>
      <c r="O289" s="26"/>
      <c r="P289" s="26" t="s">
        <v>2071</v>
      </c>
      <c r="Q289" s="39">
        <v>42331</v>
      </c>
      <c r="R289" s="26">
        <v>11227</v>
      </c>
      <c r="S289" s="26">
        <v>3651.6</v>
      </c>
      <c r="T289" s="26" t="s">
        <v>2072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2073</v>
      </c>
      <c r="D290" s="5" t="s">
        <v>236</v>
      </c>
      <c r="E290" s="5" t="s">
        <v>555</v>
      </c>
      <c r="F290" s="23"/>
      <c r="G290" s="5" t="s">
        <v>2074</v>
      </c>
      <c r="H290" s="32" t="s">
        <v>38</v>
      </c>
      <c r="I290" s="25"/>
      <c r="J290" s="5" t="s">
        <v>833</v>
      </c>
      <c r="K290" s="5"/>
      <c r="L290" s="5"/>
      <c r="M290" s="26"/>
      <c r="N290" s="26" t="s">
        <v>2075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2076</v>
      </c>
      <c r="D291" s="5" t="s">
        <v>236</v>
      </c>
      <c r="E291" s="5" t="s">
        <v>255</v>
      </c>
      <c r="F291" s="5">
        <v>9743278</v>
      </c>
      <c r="G291" s="5" t="s">
        <v>256</v>
      </c>
      <c r="H291" s="5" t="s">
        <v>2077</v>
      </c>
      <c r="I291" s="25"/>
      <c r="J291" s="5">
        <v>200</v>
      </c>
      <c r="K291" s="5" t="s">
        <v>305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2078</v>
      </c>
      <c r="D292" s="5" t="s">
        <v>236</v>
      </c>
      <c r="E292" s="5" t="s">
        <v>236</v>
      </c>
      <c r="F292" s="27">
        <v>9789383635993</v>
      </c>
      <c r="G292" s="5" t="s">
        <v>1025</v>
      </c>
      <c r="H292" s="5" t="s">
        <v>2079</v>
      </c>
      <c r="I292" s="25">
        <v>195</v>
      </c>
      <c r="J292" s="5">
        <v>200</v>
      </c>
      <c r="K292" s="5" t="s">
        <v>245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2080</v>
      </c>
      <c r="R292" s="26" t="s">
        <v>2081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2082</v>
      </c>
      <c r="D293" s="5" t="s">
        <v>241</v>
      </c>
      <c r="E293" s="5" t="s">
        <v>300</v>
      </c>
      <c r="F293" s="27">
        <v>9788178002958</v>
      </c>
      <c r="G293" s="5" t="s">
        <v>599</v>
      </c>
      <c r="H293" s="5" t="s">
        <v>2083</v>
      </c>
      <c r="I293" s="25">
        <v>425</v>
      </c>
      <c r="J293" s="5">
        <v>350</v>
      </c>
      <c r="K293" s="5" t="s">
        <v>239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2084</v>
      </c>
      <c r="D294" s="5" t="s">
        <v>458</v>
      </c>
      <c r="E294" s="5" t="s">
        <v>250</v>
      </c>
      <c r="F294" s="21" t="s">
        <v>462</v>
      </c>
      <c r="G294" s="5" t="s">
        <v>463</v>
      </c>
      <c r="H294" s="3" t="s">
        <v>464</v>
      </c>
      <c r="I294" s="25">
        <v>3495</v>
      </c>
      <c r="J294" s="5">
        <v>3</v>
      </c>
      <c r="K294" s="5" t="s">
        <v>239</v>
      </c>
      <c r="L294" s="3" t="s">
        <v>1528</v>
      </c>
      <c r="M294" s="5" t="s">
        <v>11</v>
      </c>
      <c r="N294" s="44" t="s">
        <v>2085</v>
      </c>
      <c r="O294" s="26"/>
      <c r="P294" s="26" t="s">
        <v>2086</v>
      </c>
      <c r="Q294" s="44" t="s">
        <v>2087</v>
      </c>
      <c r="R294" s="26" t="s">
        <v>2088</v>
      </c>
      <c r="S294" s="26"/>
      <c r="T294" s="26"/>
      <c r="U294" s="44" t="s">
        <v>2089</v>
      </c>
      <c r="V294">
        <v>3</v>
      </c>
      <c r="W294" s="43" t="s">
        <v>2090</v>
      </c>
    </row>
    <row r="295" spans="1:23" hidden="1">
      <c r="A295" s="5">
        <v>11</v>
      </c>
      <c r="B295" s="20">
        <v>42332</v>
      </c>
      <c r="C295" s="5" t="s">
        <v>2091</v>
      </c>
      <c r="D295" s="5" t="s">
        <v>236</v>
      </c>
      <c r="E295" s="5" t="s">
        <v>250</v>
      </c>
      <c r="F295" s="27">
        <v>9789352300846</v>
      </c>
      <c r="G295" s="5" t="s">
        <v>1162</v>
      </c>
      <c r="H295" s="5" t="s">
        <v>49</v>
      </c>
      <c r="I295" s="25">
        <v>525</v>
      </c>
      <c r="J295" s="5">
        <v>350</v>
      </c>
      <c r="K295" s="5" t="s">
        <v>239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2092</v>
      </c>
      <c r="R295" s="26" t="s">
        <v>2093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2094</v>
      </c>
      <c r="D296" s="5" t="s">
        <v>236</v>
      </c>
      <c r="E296" s="5" t="s">
        <v>250</v>
      </c>
      <c r="F296" s="27">
        <v>9789352300853</v>
      </c>
      <c r="G296" s="5" t="s">
        <v>2095</v>
      </c>
      <c r="H296" s="3" t="s">
        <v>2096</v>
      </c>
      <c r="I296" s="25"/>
      <c r="J296" s="5">
        <v>50</v>
      </c>
      <c r="K296" s="5" t="s">
        <v>239</v>
      </c>
      <c r="L296" s="5">
        <v>136</v>
      </c>
      <c r="M296" s="26" t="s">
        <v>0</v>
      </c>
      <c r="N296" s="26">
        <v>97.28</v>
      </c>
      <c r="O296" s="26"/>
      <c r="P296" s="26" t="s">
        <v>2086</v>
      </c>
      <c r="Q296" s="44" t="s">
        <v>2087</v>
      </c>
      <c r="R296" s="26" t="s">
        <v>2088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2097</v>
      </c>
      <c r="D297" s="5" t="s">
        <v>236</v>
      </c>
      <c r="E297" s="5" t="s">
        <v>255</v>
      </c>
      <c r="F297" s="5">
        <v>9758275</v>
      </c>
      <c r="G297" s="5" t="s">
        <v>2098</v>
      </c>
      <c r="H297" s="5" t="s">
        <v>2099</v>
      </c>
      <c r="I297" s="25"/>
      <c r="J297" s="5">
        <v>150</v>
      </c>
      <c r="K297" s="5" t="s">
        <v>305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2100</v>
      </c>
      <c r="D298" s="5" t="s">
        <v>458</v>
      </c>
      <c r="E298" s="5" t="s">
        <v>250</v>
      </c>
      <c r="F298" s="23">
        <v>9788178002217</v>
      </c>
      <c r="G298" s="5" t="s">
        <v>340</v>
      </c>
      <c r="H298" s="32" t="s">
        <v>577</v>
      </c>
      <c r="I298" s="25">
        <v>4000</v>
      </c>
      <c r="J298" s="5">
        <v>3</v>
      </c>
      <c r="K298" s="5"/>
      <c r="L298" s="3" t="s">
        <v>342</v>
      </c>
      <c r="M298" s="5" t="s">
        <v>11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2101</v>
      </c>
      <c r="D299" s="5" t="s">
        <v>458</v>
      </c>
      <c r="E299" s="5" t="s">
        <v>300</v>
      </c>
      <c r="F299" s="27">
        <v>9788178003283</v>
      </c>
      <c r="G299" s="5" t="s">
        <v>330</v>
      </c>
      <c r="H299" s="5" t="s">
        <v>547</v>
      </c>
      <c r="I299" s="25">
        <v>1295</v>
      </c>
      <c r="J299" s="5">
        <v>5</v>
      </c>
      <c r="K299" s="5" t="s">
        <v>239</v>
      </c>
      <c r="L299" s="5">
        <v>276</v>
      </c>
      <c r="M299" s="5" t="s">
        <v>11</v>
      </c>
      <c r="N299" s="5">
        <v>205.08</v>
      </c>
      <c r="O299" s="5"/>
      <c r="P299" s="5" t="s">
        <v>1832</v>
      </c>
      <c r="Q299" s="20">
        <v>42350</v>
      </c>
      <c r="R299" s="5">
        <v>11344</v>
      </c>
      <c r="S299" s="5">
        <v>1068</v>
      </c>
      <c r="T299" s="5" t="s">
        <v>2102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204</v>
      </c>
      <c r="B301" s="17" t="s">
        <v>214</v>
      </c>
      <c r="C301" s="16" t="s">
        <v>215</v>
      </c>
      <c r="D301" s="16" t="s">
        <v>216</v>
      </c>
      <c r="E301" s="16" t="s">
        <v>217</v>
      </c>
      <c r="F301" s="17" t="s">
        <v>205</v>
      </c>
      <c r="G301" s="16" t="s">
        <v>206</v>
      </c>
      <c r="H301" s="16" t="s">
        <v>207</v>
      </c>
      <c r="I301" s="18" t="s">
        <v>218</v>
      </c>
      <c r="J301" s="19" t="s">
        <v>219</v>
      </c>
      <c r="K301" s="19" t="s">
        <v>220</v>
      </c>
      <c r="L301" s="19" t="s">
        <v>221</v>
      </c>
      <c r="M301" s="16" t="s">
        <v>208</v>
      </c>
      <c r="N301" s="16" t="s">
        <v>222</v>
      </c>
      <c r="O301" s="16" t="s">
        <v>223</v>
      </c>
      <c r="P301" s="16" t="s">
        <v>224</v>
      </c>
      <c r="Q301" s="16" t="s">
        <v>225</v>
      </c>
      <c r="R301" s="16" t="s">
        <v>226</v>
      </c>
      <c r="S301" s="16" t="s">
        <v>227</v>
      </c>
      <c r="T301" s="16" t="s">
        <v>228</v>
      </c>
      <c r="U301" s="16" t="s">
        <v>229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2103</v>
      </c>
      <c r="D302" s="5" t="s">
        <v>236</v>
      </c>
      <c r="E302" s="5" t="s">
        <v>255</v>
      </c>
      <c r="F302" s="5">
        <v>9748776</v>
      </c>
      <c r="G302" s="5" t="s">
        <v>134</v>
      </c>
      <c r="H302" s="3" t="s">
        <v>2104</v>
      </c>
      <c r="I302" s="25"/>
      <c r="J302" s="5">
        <v>200</v>
      </c>
      <c r="K302" s="5" t="s">
        <v>305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2105</v>
      </c>
      <c r="D303" s="5" t="s">
        <v>241</v>
      </c>
      <c r="E303" s="5" t="s">
        <v>300</v>
      </c>
      <c r="F303" s="27">
        <v>9788188449255</v>
      </c>
      <c r="G303" s="5" t="s">
        <v>132</v>
      </c>
      <c r="H303" s="5" t="s">
        <v>277</v>
      </c>
      <c r="I303" s="25">
        <v>375</v>
      </c>
      <c r="J303" s="5">
        <v>350</v>
      </c>
      <c r="K303" s="5" t="s">
        <v>245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2106</v>
      </c>
      <c r="D304" s="5" t="s">
        <v>236</v>
      </c>
      <c r="E304" s="5" t="s">
        <v>300</v>
      </c>
      <c r="F304" s="27">
        <v>9789352300860</v>
      </c>
      <c r="G304" s="5" t="s">
        <v>2107</v>
      </c>
      <c r="H304" s="5" t="s">
        <v>2108</v>
      </c>
      <c r="I304" s="25">
        <v>350</v>
      </c>
      <c r="J304" s="5">
        <v>550</v>
      </c>
      <c r="K304" s="5" t="s">
        <v>245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2080</v>
      </c>
      <c r="R304" s="5" t="s">
        <v>2109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2110</v>
      </c>
      <c r="D305" s="5" t="s">
        <v>236</v>
      </c>
      <c r="E305" s="5" t="s">
        <v>300</v>
      </c>
      <c r="F305" s="27">
        <v>9789352300877</v>
      </c>
      <c r="G305" s="5" t="s">
        <v>971</v>
      </c>
      <c r="H305" s="5" t="s">
        <v>2111</v>
      </c>
      <c r="I305" s="25">
        <v>225</v>
      </c>
      <c r="J305" s="5">
        <v>550</v>
      </c>
      <c r="K305" s="5" t="s">
        <v>245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2112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2113</v>
      </c>
      <c r="D306" s="5" t="s">
        <v>241</v>
      </c>
      <c r="E306" s="5" t="s">
        <v>250</v>
      </c>
      <c r="F306" s="27">
        <v>9788178000169</v>
      </c>
      <c r="G306" s="5" t="s">
        <v>732</v>
      </c>
      <c r="H306" s="5" t="s">
        <v>1930</v>
      </c>
      <c r="I306" s="25">
        <v>450</v>
      </c>
      <c r="J306" s="5">
        <v>550</v>
      </c>
      <c r="K306" s="5" t="s">
        <v>239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2114</v>
      </c>
      <c r="R306" s="5" t="s">
        <v>2115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2116</v>
      </c>
      <c r="D307" s="5" t="s">
        <v>241</v>
      </c>
      <c r="E307" s="5" t="s">
        <v>250</v>
      </c>
      <c r="F307" s="23">
        <v>9788178001364</v>
      </c>
      <c r="G307" s="5" t="s">
        <v>191</v>
      </c>
      <c r="H307" s="5" t="s">
        <v>510</v>
      </c>
      <c r="I307" s="25">
        <v>750</v>
      </c>
      <c r="J307" s="5">
        <v>20</v>
      </c>
      <c r="K307" s="5" t="s">
        <v>310</v>
      </c>
      <c r="L307" s="5">
        <v>234</v>
      </c>
      <c r="M307" s="26" t="s">
        <v>11</v>
      </c>
      <c r="N307" s="5">
        <v>117.69</v>
      </c>
      <c r="O307" s="5"/>
      <c r="P307" s="5" t="s">
        <v>2117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2118</v>
      </c>
    </row>
    <row r="308" spans="1:23" ht="30" hidden="1">
      <c r="A308" s="5">
        <v>7</v>
      </c>
      <c r="B308" s="20">
        <v>42349</v>
      </c>
      <c r="C308" s="5" t="s">
        <v>2119</v>
      </c>
      <c r="D308" s="5" t="s">
        <v>236</v>
      </c>
      <c r="E308" s="5" t="s">
        <v>250</v>
      </c>
      <c r="F308" s="27">
        <v>9789352300891</v>
      </c>
      <c r="G308" s="5" t="s">
        <v>1191</v>
      </c>
      <c r="H308" s="3" t="s">
        <v>2120</v>
      </c>
      <c r="I308" s="25">
        <v>625</v>
      </c>
      <c r="J308" s="5">
        <v>550</v>
      </c>
      <c r="K308" s="5" t="s">
        <v>239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2121</v>
      </c>
      <c r="D309" s="5" t="s">
        <v>2122</v>
      </c>
      <c r="E309" s="5" t="s">
        <v>443</v>
      </c>
      <c r="F309" s="27"/>
      <c r="G309" s="5"/>
      <c r="H309" s="3" t="s">
        <v>2123</v>
      </c>
      <c r="I309" s="25"/>
      <c r="J309" s="5" t="s">
        <v>234</v>
      </c>
      <c r="K309" s="5"/>
      <c r="L309" s="5"/>
      <c r="M309" s="26"/>
      <c r="N309" s="5"/>
      <c r="O309" s="45"/>
      <c r="P309" s="3" t="s">
        <v>2124</v>
      </c>
      <c r="Q309" s="20">
        <v>42355</v>
      </c>
      <c r="R309" s="5">
        <v>11400</v>
      </c>
      <c r="S309" s="5"/>
      <c r="T309" s="5"/>
      <c r="U309" s="3" t="s">
        <v>2125</v>
      </c>
      <c r="V309" s="45">
        <v>17</v>
      </c>
    </row>
    <row r="310" spans="1:23" hidden="1">
      <c r="A310" s="5">
        <v>9</v>
      </c>
      <c r="B310" s="20">
        <v>42350</v>
      </c>
      <c r="C310" s="5" t="s">
        <v>2126</v>
      </c>
      <c r="D310" s="5" t="s">
        <v>236</v>
      </c>
      <c r="E310" s="5"/>
      <c r="F310" s="5"/>
      <c r="G310" s="5"/>
      <c r="H310" s="5" t="s">
        <v>1447</v>
      </c>
      <c r="I310" s="25"/>
      <c r="J310" s="5" t="s">
        <v>1445</v>
      </c>
      <c r="K310" s="5" t="s">
        <v>1326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2127</v>
      </c>
      <c r="D311" s="5" t="s">
        <v>241</v>
      </c>
      <c r="E311" s="5" t="s">
        <v>300</v>
      </c>
      <c r="F311" s="27">
        <v>9788178003351</v>
      </c>
      <c r="G311" s="5" t="s">
        <v>513</v>
      </c>
      <c r="H311" s="5" t="s">
        <v>514</v>
      </c>
      <c r="I311" s="25">
        <v>1795</v>
      </c>
      <c r="J311" s="5">
        <v>5</v>
      </c>
      <c r="K311" s="5" t="s">
        <v>245</v>
      </c>
      <c r="L311" s="5">
        <v>555</v>
      </c>
      <c r="M311" s="26" t="s">
        <v>11</v>
      </c>
      <c r="N311" s="5">
        <v>324.88</v>
      </c>
      <c r="O311" s="5"/>
      <c r="P311" s="5" t="s">
        <v>2117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2128</v>
      </c>
      <c r="D312" s="5" t="s">
        <v>241</v>
      </c>
      <c r="E312" s="5" t="s">
        <v>250</v>
      </c>
      <c r="F312" s="27">
        <v>9788178002781</v>
      </c>
      <c r="G312" s="5" t="s">
        <v>51</v>
      </c>
      <c r="H312" s="5" t="s">
        <v>560</v>
      </c>
      <c r="I312" s="25">
        <v>550</v>
      </c>
      <c r="J312" s="5">
        <v>1100</v>
      </c>
      <c r="K312" s="5" t="s">
        <v>239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2129</v>
      </c>
      <c r="R312" s="5" t="s">
        <v>2130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2131</v>
      </c>
      <c r="D313" s="5" t="s">
        <v>241</v>
      </c>
      <c r="E313" s="5" t="s">
        <v>250</v>
      </c>
      <c r="F313" s="27">
        <v>9789383635146</v>
      </c>
      <c r="G313" s="5" t="s">
        <v>927</v>
      </c>
      <c r="H313" s="5" t="s">
        <v>560</v>
      </c>
      <c r="I313" s="25">
        <v>695</v>
      </c>
      <c r="J313" s="5">
        <v>550</v>
      </c>
      <c r="K313" s="5" t="s">
        <v>239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2132</v>
      </c>
      <c r="D314" s="5" t="s">
        <v>236</v>
      </c>
      <c r="E314" s="5" t="s">
        <v>250</v>
      </c>
      <c r="F314" s="27">
        <v>9789352300907</v>
      </c>
      <c r="G314" s="5" t="s">
        <v>1155</v>
      </c>
      <c r="H314" s="5" t="s">
        <v>2133</v>
      </c>
      <c r="I314" s="25">
        <v>395</v>
      </c>
      <c r="J314" s="5">
        <v>550</v>
      </c>
      <c r="K314" s="5" t="s">
        <v>310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2134</v>
      </c>
      <c r="R314" s="5" t="s">
        <v>2135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2136</v>
      </c>
      <c r="D315" s="5" t="s">
        <v>236</v>
      </c>
      <c r="E315" s="5" t="s">
        <v>250</v>
      </c>
      <c r="F315" s="27">
        <v>9789352300914</v>
      </c>
      <c r="G315" s="5" t="s">
        <v>1958</v>
      </c>
      <c r="H315" s="5" t="s">
        <v>2137</v>
      </c>
      <c r="I315" s="25">
        <v>495</v>
      </c>
      <c r="J315" s="5">
        <v>750</v>
      </c>
      <c r="K315" s="5" t="s">
        <v>239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2138</v>
      </c>
      <c r="D316" s="5" t="s">
        <v>458</v>
      </c>
      <c r="E316" s="5" t="s">
        <v>300</v>
      </c>
      <c r="F316" s="27">
        <v>9788178003283</v>
      </c>
      <c r="G316" s="5" t="s">
        <v>330</v>
      </c>
      <c r="H316" s="5" t="s">
        <v>547</v>
      </c>
      <c r="I316" s="25">
        <v>1295</v>
      </c>
      <c r="J316" s="5">
        <v>5</v>
      </c>
      <c r="K316" s="5" t="s">
        <v>239</v>
      </c>
      <c r="L316" s="5">
        <v>276</v>
      </c>
      <c r="M316" s="5" t="s">
        <v>11</v>
      </c>
      <c r="N316" s="5">
        <v>205.08</v>
      </c>
      <c r="O316" s="5"/>
      <c r="P316" s="5" t="s">
        <v>2139</v>
      </c>
      <c r="Q316" s="20">
        <v>42369</v>
      </c>
      <c r="R316" s="5">
        <v>11489</v>
      </c>
      <c r="S316" s="5">
        <v>1025</v>
      </c>
      <c r="T316" s="162" t="s">
        <v>2140</v>
      </c>
      <c r="U316" s="164"/>
      <c r="V316" s="45">
        <v>5</v>
      </c>
    </row>
    <row r="317" spans="1:23" ht="45">
      <c r="A317" s="5">
        <v>16</v>
      </c>
      <c r="B317" s="20">
        <v>42359</v>
      </c>
      <c r="C317" s="3" t="s">
        <v>2141</v>
      </c>
      <c r="D317" s="5" t="s">
        <v>458</v>
      </c>
      <c r="E317" s="5" t="s">
        <v>250</v>
      </c>
      <c r="F317" s="23">
        <v>9788178003047</v>
      </c>
      <c r="G317" s="5" t="s">
        <v>459</v>
      </c>
      <c r="H317" s="5" t="s">
        <v>460</v>
      </c>
      <c r="I317" s="25">
        <v>2995</v>
      </c>
      <c r="J317" s="5">
        <v>3</v>
      </c>
      <c r="K317" s="5" t="s">
        <v>239</v>
      </c>
      <c r="L317" s="5">
        <v>784</v>
      </c>
      <c r="M317" s="26" t="s">
        <v>11</v>
      </c>
      <c r="N317" s="5">
        <v>524.72</v>
      </c>
      <c r="O317" s="5"/>
      <c r="P317" s="5" t="s">
        <v>2139</v>
      </c>
      <c r="Q317" s="20">
        <v>42369</v>
      </c>
      <c r="R317" s="5">
        <v>11489</v>
      </c>
      <c r="S317" s="5">
        <v>1574</v>
      </c>
      <c r="T317" s="165"/>
      <c r="U317" s="167"/>
      <c r="V317" s="45">
        <v>3</v>
      </c>
    </row>
    <row r="318" spans="1:23" hidden="1">
      <c r="A318" s="5">
        <v>17</v>
      </c>
      <c r="B318" s="20">
        <v>42360</v>
      </c>
      <c r="C318" s="5" t="s">
        <v>2142</v>
      </c>
      <c r="D318" s="5" t="s">
        <v>236</v>
      </c>
      <c r="E318" s="5" t="s">
        <v>250</v>
      </c>
      <c r="F318" s="27">
        <v>9789352300938</v>
      </c>
      <c r="G318" s="5" t="s">
        <v>1177</v>
      </c>
      <c r="H318" s="5" t="s">
        <v>189</v>
      </c>
      <c r="I318" s="25"/>
      <c r="J318" s="5">
        <v>550</v>
      </c>
      <c r="K318" s="5" t="s">
        <v>245</v>
      </c>
      <c r="L318" s="5">
        <v>309</v>
      </c>
      <c r="M318" s="26" t="s">
        <v>2143</v>
      </c>
      <c r="N318" s="5">
        <v>106.22</v>
      </c>
      <c r="O318" s="5">
        <v>567</v>
      </c>
      <c r="P318" s="5">
        <v>2267</v>
      </c>
      <c r="Q318" s="5" t="s">
        <v>2144</v>
      </c>
      <c r="R318" t="s">
        <v>2145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2146</v>
      </c>
      <c r="D320" s="5" t="s">
        <v>241</v>
      </c>
      <c r="E320" s="5" t="s">
        <v>555</v>
      </c>
      <c r="F320" s="27">
        <v>9781439816240</v>
      </c>
      <c r="G320" s="5" t="s">
        <v>2147</v>
      </c>
      <c r="H320" s="5" t="s">
        <v>2148</v>
      </c>
      <c r="I320" s="25">
        <v>895</v>
      </c>
      <c r="J320" s="3" t="s">
        <v>2149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2150</v>
      </c>
      <c r="D321" s="5" t="s">
        <v>241</v>
      </c>
      <c r="E321" s="5" t="s">
        <v>555</v>
      </c>
      <c r="F321" s="27">
        <v>9781466572133</v>
      </c>
      <c r="G321" s="5" t="s">
        <v>56</v>
      </c>
      <c r="H321" s="5" t="s">
        <v>2151</v>
      </c>
      <c r="I321" s="25">
        <v>1295</v>
      </c>
      <c r="J321" s="3" t="s">
        <v>2152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2153</v>
      </c>
      <c r="D322" s="5" t="s">
        <v>241</v>
      </c>
      <c r="E322" s="5" t="s">
        <v>555</v>
      </c>
      <c r="F322" s="27">
        <v>9781584884880</v>
      </c>
      <c r="G322" s="5" t="s">
        <v>2154</v>
      </c>
      <c r="H322" s="5" t="s">
        <v>2155</v>
      </c>
      <c r="I322" s="25">
        <v>895</v>
      </c>
      <c r="J322" s="3" t="s">
        <v>2156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2157</v>
      </c>
      <c r="D323" s="5" t="s">
        <v>241</v>
      </c>
      <c r="E323" s="5" t="s">
        <v>300</v>
      </c>
      <c r="F323" s="27">
        <v>9789383635238</v>
      </c>
      <c r="G323" s="5" t="s">
        <v>2158</v>
      </c>
      <c r="H323" s="5" t="s">
        <v>144</v>
      </c>
      <c r="I323" s="25">
        <v>1995</v>
      </c>
      <c r="J323" s="5">
        <v>5</v>
      </c>
      <c r="K323" s="5" t="s">
        <v>245</v>
      </c>
      <c r="L323" s="5">
        <v>452</v>
      </c>
      <c r="M323" s="26" t="s">
        <v>0</v>
      </c>
      <c r="N323" s="5">
        <v>263.92</v>
      </c>
      <c r="O323" s="5"/>
      <c r="P323" s="5" t="s">
        <v>2159</v>
      </c>
      <c r="Q323" s="20">
        <v>42373</v>
      </c>
      <c r="R323" s="5">
        <v>11522</v>
      </c>
      <c r="S323" s="5">
        <v>1320</v>
      </c>
      <c r="T323" s="162" t="s">
        <v>2160</v>
      </c>
      <c r="U323" s="164"/>
      <c r="V323" s="45">
        <v>5</v>
      </c>
    </row>
    <row r="324" spans="1:23" ht="45">
      <c r="A324" s="5">
        <v>22</v>
      </c>
      <c r="B324" s="20">
        <v>42361</v>
      </c>
      <c r="C324" s="3" t="s">
        <v>2161</v>
      </c>
      <c r="D324" s="5" t="s">
        <v>241</v>
      </c>
      <c r="E324" s="5" t="s">
        <v>300</v>
      </c>
      <c r="F324" s="27">
        <v>9788178003214</v>
      </c>
      <c r="G324" s="5" t="s">
        <v>344</v>
      </c>
      <c r="H324" s="5" t="s">
        <v>570</v>
      </c>
      <c r="I324" s="25">
        <v>895</v>
      </c>
      <c r="J324" s="5">
        <v>5</v>
      </c>
      <c r="K324" s="5" t="s">
        <v>245</v>
      </c>
      <c r="L324" s="5">
        <v>173</v>
      </c>
      <c r="M324" s="26" t="s">
        <v>0</v>
      </c>
      <c r="N324" s="5">
        <v>149.04</v>
      </c>
      <c r="O324" s="5"/>
      <c r="P324" s="5" t="s">
        <v>2159</v>
      </c>
      <c r="Q324" s="20">
        <v>42373</v>
      </c>
      <c r="R324" s="5">
        <v>11522</v>
      </c>
      <c r="S324" s="5">
        <v>745</v>
      </c>
      <c r="T324" s="165"/>
      <c r="U324" s="167"/>
      <c r="V324" s="45">
        <v>5</v>
      </c>
    </row>
    <row r="325" spans="1:23">
      <c r="A325" s="5">
        <v>23</v>
      </c>
      <c r="B325" s="20">
        <v>42362</v>
      </c>
      <c r="C325" s="5" t="s">
        <v>2162</v>
      </c>
      <c r="D325" s="5" t="s">
        <v>241</v>
      </c>
      <c r="E325" s="5" t="s">
        <v>250</v>
      </c>
      <c r="F325" s="27">
        <v>9788178003337</v>
      </c>
      <c r="G325" s="5" t="s">
        <v>1426</v>
      </c>
      <c r="H325" s="5" t="s">
        <v>1427</v>
      </c>
      <c r="I325" s="25">
        <v>400</v>
      </c>
      <c r="J325" s="5">
        <v>450</v>
      </c>
      <c r="K325" s="5" t="s">
        <v>239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2163</v>
      </c>
      <c r="D326" s="5" t="s">
        <v>241</v>
      </c>
      <c r="E326" s="5" t="s">
        <v>250</v>
      </c>
      <c r="F326" s="27">
        <v>9788178002057</v>
      </c>
      <c r="G326" s="5" t="s">
        <v>199</v>
      </c>
      <c r="H326" s="5" t="s">
        <v>2164</v>
      </c>
      <c r="I326" s="25">
        <v>125</v>
      </c>
      <c r="J326" s="5">
        <v>550</v>
      </c>
      <c r="K326" s="5" t="s">
        <v>239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2165</v>
      </c>
      <c r="D327" s="5" t="s">
        <v>241</v>
      </c>
      <c r="E327" s="5" t="s">
        <v>250</v>
      </c>
      <c r="F327" s="27">
        <v>9788178001319</v>
      </c>
      <c r="G327" s="5" t="s">
        <v>2166</v>
      </c>
      <c r="H327" s="5" t="s">
        <v>2167</v>
      </c>
      <c r="I327" s="25">
        <v>295</v>
      </c>
      <c r="J327" s="5">
        <v>550</v>
      </c>
      <c r="K327" s="5" t="s">
        <v>245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2168</v>
      </c>
      <c r="D328" s="5" t="s">
        <v>241</v>
      </c>
      <c r="E328" s="5" t="s">
        <v>250</v>
      </c>
      <c r="F328" s="27">
        <v>9788178001456</v>
      </c>
      <c r="G328" s="5" t="s">
        <v>1291</v>
      </c>
      <c r="H328" s="5" t="s">
        <v>95</v>
      </c>
      <c r="I328" s="25">
        <v>350</v>
      </c>
      <c r="J328" s="5">
        <v>550</v>
      </c>
      <c r="K328" s="5" t="s">
        <v>239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2169</v>
      </c>
      <c r="D329" s="5" t="s">
        <v>241</v>
      </c>
      <c r="E329" s="5" t="s">
        <v>250</v>
      </c>
      <c r="F329" s="27">
        <v>9789381075975</v>
      </c>
      <c r="G329" s="5" t="s">
        <v>498</v>
      </c>
      <c r="H329" s="5" t="s">
        <v>2170</v>
      </c>
      <c r="I329" s="25">
        <v>595</v>
      </c>
      <c r="J329" s="5">
        <v>1100</v>
      </c>
      <c r="K329" s="5" t="s">
        <v>239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2171</v>
      </c>
      <c r="R329" s="26" t="s">
        <v>2172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316:U317"/>
    <mergeCell ref="T323:U324"/>
    <mergeCell ref="N152:O157"/>
    <mergeCell ref="T162:U169"/>
    <mergeCell ref="T192:U193"/>
    <mergeCell ref="T260:U261"/>
    <mergeCell ref="T271:U272"/>
    <mergeCell ref="T274:U278"/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204</v>
      </c>
      <c r="C2" s="17" t="s">
        <v>214</v>
      </c>
      <c r="D2" s="16" t="s">
        <v>215</v>
      </c>
      <c r="E2" s="16" t="s">
        <v>216</v>
      </c>
      <c r="F2" s="16" t="s">
        <v>217</v>
      </c>
      <c r="G2" s="17" t="s">
        <v>205</v>
      </c>
      <c r="H2" s="16" t="s">
        <v>206</v>
      </c>
      <c r="I2" s="16" t="s">
        <v>207</v>
      </c>
      <c r="J2" s="18" t="s">
        <v>218</v>
      </c>
      <c r="K2" s="19" t="s">
        <v>219</v>
      </c>
      <c r="L2" s="19" t="s">
        <v>220</v>
      </c>
      <c r="M2" s="19" t="s">
        <v>221</v>
      </c>
      <c r="N2" s="16" t="s">
        <v>208</v>
      </c>
      <c r="O2" s="16" t="s">
        <v>222</v>
      </c>
      <c r="P2" s="16" t="s">
        <v>223</v>
      </c>
      <c r="Q2" s="16" t="s">
        <v>224</v>
      </c>
      <c r="R2" s="16" t="s">
        <v>225</v>
      </c>
      <c r="S2" s="16" t="s">
        <v>226</v>
      </c>
      <c r="T2" s="16" t="s">
        <v>227</v>
      </c>
      <c r="U2" s="16" t="s">
        <v>228</v>
      </c>
      <c r="V2" s="16" t="s">
        <v>229</v>
      </c>
      <c r="W2" s="15"/>
      <c r="X2" s="15"/>
    </row>
    <row r="3" spans="2:24" hidden="1">
      <c r="B3" s="35">
        <v>1</v>
      </c>
      <c r="C3" s="8">
        <v>42370</v>
      </c>
      <c r="D3" s="35" t="s">
        <v>399</v>
      </c>
      <c r="E3" s="80" t="s">
        <v>236</v>
      </c>
      <c r="F3" s="35" t="s">
        <v>250</v>
      </c>
      <c r="G3" s="36"/>
      <c r="H3" s="35"/>
      <c r="I3" s="35" t="s">
        <v>400</v>
      </c>
      <c r="J3" s="37"/>
      <c r="K3" s="38">
        <v>3000</v>
      </c>
      <c r="L3" s="35" t="s">
        <v>305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401</v>
      </c>
      <c r="S3" s="26" t="s">
        <v>402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403</v>
      </c>
      <c r="E4" s="80" t="s">
        <v>236</v>
      </c>
      <c r="F4" s="35" t="s">
        <v>250</v>
      </c>
      <c r="G4" s="36"/>
      <c r="H4" s="35"/>
      <c r="I4" s="35" t="s">
        <v>404</v>
      </c>
      <c r="J4" s="37"/>
      <c r="K4" s="38">
        <v>3000</v>
      </c>
      <c r="L4" s="35" t="s">
        <v>305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405</v>
      </c>
      <c r="E5" s="28" t="s">
        <v>241</v>
      </c>
      <c r="F5" s="3" t="s">
        <v>250</v>
      </c>
      <c r="G5" s="2">
        <v>9788178001791</v>
      </c>
      <c r="H5" s="3" t="s">
        <v>406</v>
      </c>
      <c r="I5" s="3" t="s">
        <v>407</v>
      </c>
      <c r="J5" s="29">
        <v>695</v>
      </c>
      <c r="K5" s="3">
        <v>200</v>
      </c>
      <c r="L5" s="5" t="s">
        <v>239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408</v>
      </c>
      <c r="E6" s="28" t="s">
        <v>241</v>
      </c>
      <c r="F6" s="3" t="s">
        <v>300</v>
      </c>
      <c r="G6" s="2">
        <v>9789381075968</v>
      </c>
      <c r="H6" s="3" t="s">
        <v>409</v>
      </c>
      <c r="I6" s="3" t="s">
        <v>410</v>
      </c>
      <c r="J6" s="29">
        <v>175</v>
      </c>
      <c r="K6" s="3">
        <v>550</v>
      </c>
      <c r="L6" s="5" t="s">
        <v>245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411</v>
      </c>
      <c r="E7" s="81" t="s">
        <v>236</v>
      </c>
      <c r="F7" s="3" t="s">
        <v>250</v>
      </c>
      <c r="G7" s="41">
        <v>9788178001418</v>
      </c>
      <c r="H7" s="3" t="s">
        <v>412</v>
      </c>
      <c r="I7" s="3" t="s">
        <v>413</v>
      </c>
      <c r="J7" s="29">
        <v>795</v>
      </c>
      <c r="K7" s="3">
        <v>10</v>
      </c>
      <c r="L7" s="5" t="s">
        <v>239</v>
      </c>
      <c r="M7" s="5">
        <v>322</v>
      </c>
      <c r="N7" s="26" t="s">
        <v>0</v>
      </c>
      <c r="O7" s="26">
        <v>177.1</v>
      </c>
      <c r="P7" s="26"/>
      <c r="Q7" s="26" t="s">
        <v>414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415</v>
      </c>
    </row>
    <row r="8" spans="2:24" ht="75" hidden="1">
      <c r="B8" s="3">
        <v>6</v>
      </c>
      <c r="C8" s="8">
        <v>42373</v>
      </c>
      <c r="D8" s="21" t="s">
        <v>416</v>
      </c>
      <c r="E8" s="81" t="s">
        <v>236</v>
      </c>
      <c r="F8" s="3" t="s">
        <v>417</v>
      </c>
      <c r="G8" s="2">
        <v>9789352300884</v>
      </c>
      <c r="H8" s="3" t="s">
        <v>418</v>
      </c>
      <c r="I8" s="3" t="s">
        <v>419</v>
      </c>
      <c r="J8" s="29"/>
      <c r="K8" s="3">
        <v>50</v>
      </c>
      <c r="L8" s="5" t="s">
        <v>245</v>
      </c>
      <c r="M8" s="5">
        <v>629</v>
      </c>
      <c r="N8" s="26" t="s">
        <v>11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420</v>
      </c>
      <c r="E9" s="81" t="s">
        <v>236</v>
      </c>
      <c r="F9" s="3" t="s">
        <v>250</v>
      </c>
      <c r="G9" s="2">
        <v>9781498769761</v>
      </c>
      <c r="H9" s="3" t="s">
        <v>418</v>
      </c>
      <c r="I9" s="3" t="s">
        <v>419</v>
      </c>
      <c r="J9" s="29"/>
      <c r="K9" s="3">
        <v>200</v>
      </c>
      <c r="L9" s="5" t="s">
        <v>245</v>
      </c>
      <c r="M9" s="5">
        <v>629</v>
      </c>
      <c r="N9" s="26" t="s">
        <v>11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421</v>
      </c>
      <c r="E10" s="28" t="s">
        <v>241</v>
      </c>
      <c r="F10" s="3" t="s">
        <v>250</v>
      </c>
      <c r="G10" s="2">
        <v>9789385433603</v>
      </c>
      <c r="H10" s="3" t="s">
        <v>422</v>
      </c>
      <c r="I10" s="3" t="s">
        <v>423</v>
      </c>
      <c r="J10" s="29"/>
      <c r="K10" s="3">
        <v>1</v>
      </c>
      <c r="L10" s="5" t="s">
        <v>239</v>
      </c>
      <c r="M10" s="5">
        <v>278</v>
      </c>
      <c r="N10" s="26" t="s">
        <v>11</v>
      </c>
      <c r="O10" s="26">
        <v>195.12</v>
      </c>
      <c r="P10" s="26"/>
      <c r="Q10" s="156" t="s">
        <v>424</v>
      </c>
      <c r="R10" s="171"/>
      <c r="S10" s="171"/>
      <c r="T10" s="171"/>
      <c r="U10" s="171"/>
      <c r="V10" s="157"/>
      <c r="W10">
        <v>1</v>
      </c>
    </row>
    <row r="11" spans="2:24" ht="75">
      <c r="B11" s="3">
        <v>9</v>
      </c>
      <c r="C11" s="8">
        <v>42373</v>
      </c>
      <c r="D11" s="3" t="s">
        <v>425</v>
      </c>
      <c r="E11" s="28" t="s">
        <v>241</v>
      </c>
      <c r="F11" s="3" t="s">
        <v>300</v>
      </c>
      <c r="G11" s="2">
        <v>9789352300792</v>
      </c>
      <c r="H11" s="3" t="s">
        <v>426</v>
      </c>
      <c r="I11" s="3" t="s">
        <v>427</v>
      </c>
      <c r="J11" s="29"/>
      <c r="K11" s="3">
        <v>1</v>
      </c>
      <c r="L11" s="5" t="s">
        <v>239</v>
      </c>
      <c r="M11" s="5">
        <v>470</v>
      </c>
      <c r="N11" s="26" t="s">
        <v>11</v>
      </c>
      <c r="O11" s="26">
        <v>298.8</v>
      </c>
      <c r="P11" s="26"/>
      <c r="Q11" s="158"/>
      <c r="R11" s="173"/>
      <c r="S11" s="173"/>
      <c r="T11" s="173"/>
      <c r="U11" s="173"/>
      <c r="V11" s="159"/>
      <c r="W11">
        <v>1</v>
      </c>
    </row>
    <row r="12" spans="2:24" ht="75">
      <c r="B12" s="3">
        <v>10</v>
      </c>
      <c r="C12" s="8">
        <v>42373</v>
      </c>
      <c r="D12" s="3" t="s">
        <v>428</v>
      </c>
      <c r="E12" s="28" t="s">
        <v>241</v>
      </c>
      <c r="F12" s="3" t="s">
        <v>250</v>
      </c>
      <c r="G12" s="41">
        <v>9789352300815</v>
      </c>
      <c r="H12" s="3" t="s">
        <v>429</v>
      </c>
      <c r="I12" s="3" t="s">
        <v>430</v>
      </c>
      <c r="J12" s="29"/>
      <c r="K12" s="3">
        <v>1</v>
      </c>
      <c r="L12" s="5" t="s">
        <v>239</v>
      </c>
      <c r="M12" s="5">
        <v>537</v>
      </c>
      <c r="N12" s="26" t="s">
        <v>11</v>
      </c>
      <c r="O12" s="26">
        <v>335.52</v>
      </c>
      <c r="P12" s="26"/>
      <c r="Q12" s="158"/>
      <c r="R12" s="173"/>
      <c r="S12" s="173"/>
      <c r="T12" s="173"/>
      <c r="U12" s="173"/>
      <c r="V12" s="159"/>
      <c r="W12">
        <v>1</v>
      </c>
    </row>
    <row r="13" spans="2:24" ht="75">
      <c r="B13" s="3">
        <v>11</v>
      </c>
      <c r="C13" s="8">
        <v>42373</v>
      </c>
      <c r="D13" s="3" t="s">
        <v>431</v>
      </c>
      <c r="E13" s="28" t="s">
        <v>241</v>
      </c>
      <c r="F13" s="3" t="s">
        <v>250</v>
      </c>
      <c r="G13" s="41">
        <v>9789385433733</v>
      </c>
      <c r="H13" s="3" t="s">
        <v>432</v>
      </c>
      <c r="I13" s="3" t="s">
        <v>433</v>
      </c>
      <c r="J13" s="29"/>
      <c r="K13" s="3">
        <v>1</v>
      </c>
      <c r="L13" s="5" t="s">
        <v>239</v>
      </c>
      <c r="M13" s="5">
        <v>399</v>
      </c>
      <c r="N13" s="26" t="s">
        <v>11</v>
      </c>
      <c r="O13" s="26">
        <v>261</v>
      </c>
      <c r="P13" s="26"/>
      <c r="Q13" s="158"/>
      <c r="R13" s="173"/>
      <c r="S13" s="173"/>
      <c r="T13" s="173"/>
      <c r="U13" s="173"/>
      <c r="V13" s="159"/>
      <c r="W13">
        <v>1</v>
      </c>
    </row>
    <row r="14" spans="2:24" ht="75">
      <c r="B14" s="3">
        <v>12</v>
      </c>
      <c r="C14" s="8">
        <v>42373</v>
      </c>
      <c r="D14" s="3" t="s">
        <v>434</v>
      </c>
      <c r="E14" s="28" t="s">
        <v>241</v>
      </c>
      <c r="F14" s="3" t="s">
        <v>250</v>
      </c>
      <c r="G14" s="41">
        <v>9789385433528</v>
      </c>
      <c r="H14" s="3" t="s">
        <v>435</v>
      </c>
      <c r="I14" s="3" t="s">
        <v>436</v>
      </c>
      <c r="J14" s="29"/>
      <c r="K14" s="3">
        <v>1</v>
      </c>
      <c r="L14" s="5" t="s">
        <v>245</v>
      </c>
      <c r="M14" s="5">
        <v>385</v>
      </c>
      <c r="N14" s="26" t="s">
        <v>11</v>
      </c>
      <c r="O14" s="26">
        <v>201.98</v>
      </c>
      <c r="P14" s="26"/>
      <c r="Q14" s="160"/>
      <c r="R14" s="172"/>
      <c r="S14" s="172"/>
      <c r="T14" s="172"/>
      <c r="U14" s="172"/>
      <c r="V14" s="161"/>
      <c r="W14">
        <v>1</v>
      </c>
    </row>
    <row r="15" spans="2:24">
      <c r="B15" s="3">
        <v>13</v>
      </c>
      <c r="C15" s="39">
        <v>42374</v>
      </c>
      <c r="D15" s="3" t="s">
        <v>437</v>
      </c>
      <c r="E15" s="84" t="s">
        <v>241</v>
      </c>
      <c r="F15" s="3" t="s">
        <v>250</v>
      </c>
      <c r="G15" s="41">
        <v>9788178002804</v>
      </c>
      <c r="H15" s="3" t="s">
        <v>412</v>
      </c>
      <c r="I15" s="3" t="s">
        <v>438</v>
      </c>
      <c r="J15" s="25">
        <v>495</v>
      </c>
      <c r="K15" s="5">
        <v>350</v>
      </c>
      <c r="L15" s="5" t="s">
        <v>239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439</v>
      </c>
      <c r="E16" s="81" t="s">
        <v>236</v>
      </c>
      <c r="F16" s="3" t="s">
        <v>250</v>
      </c>
      <c r="G16" s="41"/>
      <c r="H16" s="3"/>
      <c r="I16" s="3" t="s">
        <v>440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441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442</v>
      </c>
      <c r="E17" s="81" t="s">
        <v>236</v>
      </c>
      <c r="F17" s="3" t="s">
        <v>443</v>
      </c>
      <c r="G17" s="5"/>
      <c r="H17" s="5"/>
      <c r="I17" s="3" t="s">
        <v>444</v>
      </c>
      <c r="J17" s="25"/>
      <c r="K17" s="3">
        <v>2000</v>
      </c>
      <c r="L17" s="5" t="s">
        <v>239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445</v>
      </c>
      <c r="E18" s="28" t="s">
        <v>241</v>
      </c>
      <c r="F18" s="3" t="s">
        <v>300</v>
      </c>
      <c r="G18" s="41">
        <v>9788178002613</v>
      </c>
      <c r="H18" s="3" t="s">
        <v>446</v>
      </c>
      <c r="I18" s="3" t="s">
        <v>447</v>
      </c>
      <c r="J18" s="25">
        <v>150</v>
      </c>
      <c r="K18" s="3">
        <v>350</v>
      </c>
      <c r="L18" s="45" t="s">
        <v>245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448</v>
      </c>
      <c r="E19" s="81" t="s">
        <v>236</v>
      </c>
      <c r="F19" s="3" t="s">
        <v>250</v>
      </c>
      <c r="G19" s="41">
        <v>9789352300983</v>
      </c>
      <c r="H19" s="3" t="s">
        <v>449</v>
      </c>
      <c r="I19" s="3" t="s">
        <v>450</v>
      </c>
      <c r="J19" s="25">
        <v>425</v>
      </c>
      <c r="K19" s="3">
        <v>550</v>
      </c>
      <c r="L19" s="5" t="s">
        <v>239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451</v>
      </c>
      <c r="E20" s="81" t="s">
        <v>236</v>
      </c>
      <c r="F20" s="3" t="s">
        <v>300</v>
      </c>
      <c r="G20" s="41">
        <v>9789352300945</v>
      </c>
      <c r="H20" s="3" t="s">
        <v>452</v>
      </c>
      <c r="I20" s="3" t="s">
        <v>141</v>
      </c>
      <c r="J20" s="25">
        <v>1595</v>
      </c>
      <c r="K20" s="3">
        <v>51</v>
      </c>
      <c r="L20" s="5" t="s">
        <v>239</v>
      </c>
      <c r="M20" s="5">
        <v>274</v>
      </c>
      <c r="N20" s="26" t="s">
        <v>0</v>
      </c>
      <c r="O20" s="26">
        <v>217.96</v>
      </c>
      <c r="P20" s="26"/>
      <c r="Q20" s="26" t="s">
        <v>453</v>
      </c>
      <c r="R20" s="39">
        <v>42399</v>
      </c>
      <c r="S20" s="26">
        <v>11700</v>
      </c>
      <c r="T20" s="174" t="s">
        <v>454</v>
      </c>
      <c r="U20" s="175"/>
      <c r="V20" s="176"/>
      <c r="W20" s="46">
        <v>51</v>
      </c>
    </row>
    <row r="21" spans="2:24" hidden="1">
      <c r="B21" s="3">
        <v>19</v>
      </c>
      <c r="C21" s="20">
        <v>42381</v>
      </c>
      <c r="D21" s="3" t="s">
        <v>455</v>
      </c>
      <c r="E21" s="81" t="s">
        <v>236</v>
      </c>
      <c r="F21" s="3" t="s">
        <v>250</v>
      </c>
      <c r="G21" s="41">
        <v>9789383635818</v>
      </c>
      <c r="H21" s="3" t="s">
        <v>48</v>
      </c>
      <c r="I21" s="3" t="s">
        <v>456</v>
      </c>
      <c r="J21" s="25">
        <v>495</v>
      </c>
      <c r="K21" s="3">
        <v>350</v>
      </c>
      <c r="L21" s="5" t="s">
        <v>239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457</v>
      </c>
      <c r="E22" s="24" t="s">
        <v>458</v>
      </c>
      <c r="F22" s="5" t="s">
        <v>250</v>
      </c>
      <c r="G22" s="23">
        <v>9788178003047</v>
      </c>
      <c r="H22" s="5" t="s">
        <v>459</v>
      </c>
      <c r="I22" s="5" t="s">
        <v>460</v>
      </c>
      <c r="J22" s="25">
        <v>2995</v>
      </c>
      <c r="K22" s="5">
        <v>3</v>
      </c>
      <c r="L22" s="5" t="s">
        <v>239</v>
      </c>
      <c r="M22" s="5">
        <v>784</v>
      </c>
      <c r="N22" s="26" t="s">
        <v>11</v>
      </c>
      <c r="O22" s="26">
        <v>493.36</v>
      </c>
      <c r="P22" s="26"/>
      <c r="Q22" s="26" t="s">
        <v>453</v>
      </c>
      <c r="R22" s="39">
        <v>42399</v>
      </c>
      <c r="S22" s="26">
        <v>11700</v>
      </c>
      <c r="T22" s="174" t="s">
        <v>454</v>
      </c>
      <c r="U22" s="175"/>
      <c r="V22" s="176"/>
      <c r="W22" s="46">
        <v>3</v>
      </c>
    </row>
    <row r="23" spans="2:24" ht="105">
      <c r="B23" s="3">
        <v>21</v>
      </c>
      <c r="C23" s="20">
        <v>42382</v>
      </c>
      <c r="D23" s="3" t="s">
        <v>461</v>
      </c>
      <c r="E23" s="24" t="s">
        <v>458</v>
      </c>
      <c r="F23" s="5" t="s">
        <v>250</v>
      </c>
      <c r="G23" s="21" t="s">
        <v>462</v>
      </c>
      <c r="H23" s="5" t="s">
        <v>463</v>
      </c>
      <c r="I23" s="3" t="s">
        <v>464</v>
      </c>
      <c r="J23" s="25">
        <v>3495</v>
      </c>
      <c r="K23" s="5">
        <v>3</v>
      </c>
      <c r="L23" s="5" t="s">
        <v>239</v>
      </c>
      <c r="M23" s="3" t="s">
        <v>465</v>
      </c>
      <c r="N23" s="26" t="s">
        <v>11</v>
      </c>
      <c r="O23" s="44" t="s">
        <v>466</v>
      </c>
      <c r="P23" s="26"/>
      <c r="Q23" s="26" t="s">
        <v>467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468</v>
      </c>
      <c r="E24" s="81" t="s">
        <v>236</v>
      </c>
      <c r="F24" s="3" t="s">
        <v>469</v>
      </c>
      <c r="G24" s="41">
        <v>9789352300990</v>
      </c>
      <c r="H24" s="3" t="s">
        <v>470</v>
      </c>
      <c r="I24" s="3" t="s">
        <v>471</v>
      </c>
      <c r="J24" s="25"/>
      <c r="K24" s="3">
        <v>105</v>
      </c>
      <c r="L24" s="5" t="s">
        <v>305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472</v>
      </c>
      <c r="E25" s="81" t="s">
        <v>236</v>
      </c>
      <c r="F25" s="3" t="s">
        <v>469</v>
      </c>
      <c r="G25" s="41">
        <v>9789352300969</v>
      </c>
      <c r="H25" s="3" t="s">
        <v>473</v>
      </c>
      <c r="I25" s="3" t="s">
        <v>131</v>
      </c>
      <c r="J25" s="25"/>
      <c r="K25" s="3">
        <v>45</v>
      </c>
      <c r="L25" s="5" t="s">
        <v>305</v>
      </c>
      <c r="M25" s="5">
        <v>235</v>
      </c>
      <c r="N25" s="26" t="s">
        <v>0</v>
      </c>
      <c r="O25" s="26">
        <v>129.80000000000001</v>
      </c>
      <c r="P25" s="26"/>
      <c r="Q25" s="26" t="s">
        <v>414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415</v>
      </c>
    </row>
    <row r="26" spans="2:24" ht="75">
      <c r="B26" s="3">
        <v>24</v>
      </c>
      <c r="C26" s="20">
        <v>42397</v>
      </c>
      <c r="D26" s="3" t="s">
        <v>474</v>
      </c>
      <c r="E26" s="24" t="s">
        <v>241</v>
      </c>
      <c r="F26" s="5" t="s">
        <v>475</v>
      </c>
      <c r="G26" s="27">
        <v>9788126530397</v>
      </c>
      <c r="H26" s="5" t="s">
        <v>209</v>
      </c>
      <c r="I26" s="3" t="s">
        <v>476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477</v>
      </c>
      <c r="E27" s="24" t="s">
        <v>241</v>
      </c>
      <c r="F27" s="5" t="s">
        <v>475</v>
      </c>
      <c r="G27" s="27">
        <v>9788126518074</v>
      </c>
      <c r="H27" s="3" t="s">
        <v>478</v>
      </c>
      <c r="I27" s="5" t="s">
        <v>479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204</v>
      </c>
      <c r="C29" s="17" t="s">
        <v>214</v>
      </c>
      <c r="D29" s="16" t="s">
        <v>215</v>
      </c>
      <c r="E29" s="16" t="s">
        <v>216</v>
      </c>
      <c r="F29" s="16" t="s">
        <v>217</v>
      </c>
      <c r="G29" s="17" t="s">
        <v>205</v>
      </c>
      <c r="H29" s="16" t="s">
        <v>206</v>
      </c>
      <c r="I29" s="16" t="s">
        <v>207</v>
      </c>
      <c r="J29" s="18" t="s">
        <v>218</v>
      </c>
      <c r="K29" s="19" t="s">
        <v>219</v>
      </c>
      <c r="L29" s="19" t="s">
        <v>220</v>
      </c>
      <c r="M29" s="19" t="s">
        <v>221</v>
      </c>
      <c r="N29" s="16" t="s">
        <v>208</v>
      </c>
      <c r="O29" s="16" t="s">
        <v>222</v>
      </c>
      <c r="P29" s="16" t="s">
        <v>223</v>
      </c>
      <c r="Q29" s="16" t="s">
        <v>224</v>
      </c>
      <c r="R29" s="16" t="s">
        <v>225</v>
      </c>
      <c r="S29" s="16" t="s">
        <v>226</v>
      </c>
      <c r="T29" s="16" t="s">
        <v>227</v>
      </c>
      <c r="U29" s="16" t="s">
        <v>228</v>
      </c>
      <c r="V29" s="16" t="s">
        <v>229</v>
      </c>
      <c r="W29" s="15"/>
      <c r="X29" s="15"/>
    </row>
    <row r="30" spans="2:24" ht="75">
      <c r="B30" s="3">
        <v>1</v>
      </c>
      <c r="C30" s="20">
        <v>42404</v>
      </c>
      <c r="D30" s="3" t="s">
        <v>480</v>
      </c>
      <c r="E30" s="24" t="s">
        <v>458</v>
      </c>
      <c r="F30" s="5" t="s">
        <v>250</v>
      </c>
      <c r="G30" s="23">
        <v>9788178003047</v>
      </c>
      <c r="H30" s="5" t="s">
        <v>459</v>
      </c>
      <c r="I30" s="5" t="s">
        <v>460</v>
      </c>
      <c r="J30" s="25">
        <v>2995</v>
      </c>
      <c r="K30" s="5">
        <v>3</v>
      </c>
      <c r="L30" s="5" t="s">
        <v>239</v>
      </c>
      <c r="M30" s="5">
        <v>784</v>
      </c>
      <c r="N30" s="26" t="s">
        <v>11</v>
      </c>
      <c r="O30" s="26">
        <v>524.72</v>
      </c>
      <c r="P30" s="26"/>
      <c r="Q30" s="156" t="s">
        <v>481</v>
      </c>
      <c r="R30" s="171"/>
      <c r="S30" s="171"/>
      <c r="T30" s="171"/>
      <c r="U30" s="171"/>
      <c r="V30" s="157"/>
    </row>
    <row r="31" spans="2:24" ht="105">
      <c r="B31" s="3">
        <v>2</v>
      </c>
      <c r="C31" s="20">
        <v>42404</v>
      </c>
      <c r="D31" s="3" t="s">
        <v>482</v>
      </c>
      <c r="E31" s="24" t="s">
        <v>458</v>
      </c>
      <c r="F31" s="5" t="s">
        <v>250</v>
      </c>
      <c r="G31" s="21" t="s">
        <v>462</v>
      </c>
      <c r="H31" s="5" t="s">
        <v>463</v>
      </c>
      <c r="I31" s="3" t="s">
        <v>464</v>
      </c>
      <c r="J31" s="25">
        <v>3495</v>
      </c>
      <c r="K31" s="5">
        <v>3</v>
      </c>
      <c r="L31" s="5" t="s">
        <v>239</v>
      </c>
      <c r="M31" s="3" t="s">
        <v>465</v>
      </c>
      <c r="N31" s="26" t="s">
        <v>11</v>
      </c>
      <c r="O31" s="44" t="s">
        <v>483</v>
      </c>
      <c r="P31" s="26"/>
      <c r="Q31" s="158"/>
      <c r="R31" s="173"/>
      <c r="S31" s="173"/>
      <c r="T31" s="173"/>
      <c r="U31" s="173"/>
      <c r="V31" s="159"/>
    </row>
    <row r="32" spans="2:24" ht="75">
      <c r="B32" s="3">
        <v>3</v>
      </c>
      <c r="C32" s="20">
        <v>42404</v>
      </c>
      <c r="D32" s="3" t="s">
        <v>484</v>
      </c>
      <c r="E32" s="24" t="s">
        <v>458</v>
      </c>
      <c r="F32" s="5" t="s">
        <v>250</v>
      </c>
      <c r="G32" s="23">
        <v>9788178002217</v>
      </c>
      <c r="H32" s="5" t="s">
        <v>340</v>
      </c>
      <c r="I32" s="52" t="s">
        <v>485</v>
      </c>
      <c r="J32" s="5">
        <v>4000</v>
      </c>
      <c r="K32" s="5">
        <v>5</v>
      </c>
      <c r="L32" s="5"/>
      <c r="M32" s="3" t="s">
        <v>342</v>
      </c>
      <c r="N32" s="5" t="s">
        <v>11</v>
      </c>
      <c r="O32" s="44" t="s">
        <v>486</v>
      </c>
      <c r="P32" s="26"/>
      <c r="Q32" s="158"/>
      <c r="R32" s="173"/>
      <c r="S32" s="173"/>
      <c r="T32" s="173"/>
      <c r="U32" s="173"/>
      <c r="V32" s="159"/>
    </row>
    <row r="33" spans="2:23" ht="75">
      <c r="B33" s="3">
        <v>4</v>
      </c>
      <c r="C33" s="20">
        <v>42404</v>
      </c>
      <c r="D33" s="3" t="s">
        <v>487</v>
      </c>
      <c r="E33" s="24" t="s">
        <v>458</v>
      </c>
      <c r="F33" s="5" t="s">
        <v>300</v>
      </c>
      <c r="G33" s="23">
        <v>9789383635092</v>
      </c>
      <c r="H33" s="33" t="s">
        <v>330</v>
      </c>
      <c r="I33" s="5" t="s">
        <v>150</v>
      </c>
      <c r="J33" s="25">
        <v>1495</v>
      </c>
      <c r="K33" s="5">
        <v>3</v>
      </c>
      <c r="L33" s="5" t="s">
        <v>239</v>
      </c>
      <c r="M33" s="5">
        <v>279</v>
      </c>
      <c r="N33" s="26" t="s">
        <v>11</v>
      </c>
      <c r="O33" s="26">
        <v>207.4</v>
      </c>
      <c r="P33" s="26"/>
      <c r="Q33" s="158"/>
      <c r="R33" s="173"/>
      <c r="S33" s="173"/>
      <c r="T33" s="173"/>
      <c r="U33" s="173"/>
      <c r="V33" s="159"/>
    </row>
    <row r="34" spans="2:23" ht="75">
      <c r="B34" s="3">
        <v>5</v>
      </c>
      <c r="C34" s="20">
        <v>42404</v>
      </c>
      <c r="D34" s="3" t="s">
        <v>488</v>
      </c>
      <c r="E34" s="24" t="s">
        <v>458</v>
      </c>
      <c r="F34" s="5" t="s">
        <v>300</v>
      </c>
      <c r="G34" s="23">
        <v>9789383635238</v>
      </c>
      <c r="H34" s="5" t="s">
        <v>143</v>
      </c>
      <c r="I34" s="5" t="s">
        <v>144</v>
      </c>
      <c r="J34" s="25">
        <v>1995</v>
      </c>
      <c r="K34" s="5">
        <v>5</v>
      </c>
      <c r="L34" s="5" t="s">
        <v>245</v>
      </c>
      <c r="M34" s="5">
        <v>452</v>
      </c>
      <c r="N34" s="26" t="s">
        <v>0</v>
      </c>
      <c r="O34" s="26">
        <v>243.92</v>
      </c>
      <c r="P34" s="26"/>
      <c r="Q34" s="160"/>
      <c r="R34" s="172"/>
      <c r="S34" s="172"/>
      <c r="T34" s="172"/>
      <c r="U34" s="172"/>
      <c r="V34" s="161"/>
    </row>
    <row r="35" spans="2:23" hidden="1">
      <c r="B35" s="3">
        <v>6</v>
      </c>
      <c r="C35" s="20">
        <v>42408</v>
      </c>
      <c r="D35" s="3" t="s">
        <v>489</v>
      </c>
      <c r="E35" s="81" t="s">
        <v>236</v>
      </c>
      <c r="F35" s="5" t="s">
        <v>490</v>
      </c>
      <c r="G35" s="23">
        <v>9789352301164</v>
      </c>
      <c r="H35" s="5" t="s">
        <v>491</v>
      </c>
      <c r="I35" s="5" t="s">
        <v>492</v>
      </c>
      <c r="J35" s="25"/>
      <c r="K35" s="5">
        <v>65</v>
      </c>
      <c r="L35" s="5" t="s">
        <v>239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493</v>
      </c>
      <c r="E36" s="24" t="s">
        <v>241</v>
      </c>
      <c r="F36" s="5" t="s">
        <v>250</v>
      </c>
      <c r="G36" s="23">
        <v>9789383635887</v>
      </c>
      <c r="H36" s="5" t="s">
        <v>494</v>
      </c>
      <c r="I36" s="5" t="s">
        <v>96</v>
      </c>
      <c r="J36" s="25">
        <v>395</v>
      </c>
      <c r="K36" s="5">
        <v>350</v>
      </c>
      <c r="L36" s="5" t="s">
        <v>239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495</v>
      </c>
      <c r="E37" s="24" t="s">
        <v>241</v>
      </c>
      <c r="F37" s="5" t="s">
        <v>250</v>
      </c>
      <c r="G37" s="23">
        <v>9788178002224</v>
      </c>
      <c r="H37" s="5" t="s">
        <v>103</v>
      </c>
      <c r="I37" s="5" t="s">
        <v>496</v>
      </c>
      <c r="J37" s="25">
        <v>550</v>
      </c>
      <c r="K37" s="5">
        <v>550</v>
      </c>
      <c r="L37" s="5" t="s">
        <v>239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497</v>
      </c>
      <c r="E38" s="24" t="s">
        <v>241</v>
      </c>
      <c r="F38" s="5" t="s">
        <v>250</v>
      </c>
      <c r="G38" s="23">
        <v>9789381075449</v>
      </c>
      <c r="H38" s="5" t="s">
        <v>498</v>
      </c>
      <c r="I38" s="5" t="s">
        <v>499</v>
      </c>
      <c r="J38" s="25">
        <v>225</v>
      </c>
      <c r="K38" s="5">
        <v>550</v>
      </c>
      <c r="L38" s="5" t="s">
        <v>239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500</v>
      </c>
      <c r="E39" s="22" t="s">
        <v>236</v>
      </c>
      <c r="F39" s="5" t="s">
        <v>135</v>
      </c>
      <c r="G39" s="5"/>
      <c r="H39" s="5"/>
      <c r="I39" s="5" t="s">
        <v>501</v>
      </c>
      <c r="J39" s="25"/>
      <c r="K39" s="5">
        <v>5</v>
      </c>
      <c r="L39" s="5" t="s">
        <v>305</v>
      </c>
      <c r="M39" s="5">
        <v>775</v>
      </c>
      <c r="N39" s="26" t="s">
        <v>0</v>
      </c>
      <c r="O39" s="26">
        <v>426.8</v>
      </c>
      <c r="P39" s="180" t="s">
        <v>502</v>
      </c>
      <c r="Q39" s="181"/>
      <c r="R39" s="181"/>
      <c r="S39" s="181"/>
      <c r="T39" s="181"/>
      <c r="U39" s="181"/>
      <c r="V39" s="182"/>
    </row>
    <row r="40" spans="2:23" ht="75" hidden="1">
      <c r="B40" s="3">
        <v>11</v>
      </c>
      <c r="C40" s="20">
        <v>42409</v>
      </c>
      <c r="D40" s="3" t="s">
        <v>503</v>
      </c>
      <c r="E40" s="22" t="s">
        <v>236</v>
      </c>
      <c r="F40" s="5" t="s">
        <v>135</v>
      </c>
      <c r="G40" s="5"/>
      <c r="H40" s="5"/>
      <c r="I40" s="5" t="s">
        <v>504</v>
      </c>
      <c r="J40" s="25"/>
      <c r="K40" s="5">
        <v>5</v>
      </c>
      <c r="L40" s="5" t="s">
        <v>305</v>
      </c>
      <c r="M40" s="5">
        <v>706</v>
      </c>
      <c r="N40" s="26" t="s">
        <v>0</v>
      </c>
      <c r="O40" s="26">
        <v>288.3</v>
      </c>
      <c r="P40" s="183"/>
      <c r="Q40" s="184"/>
      <c r="R40" s="184"/>
      <c r="S40" s="184"/>
      <c r="T40" s="184"/>
      <c r="U40" s="184"/>
      <c r="V40" s="185"/>
    </row>
    <row r="41" spans="2:23" ht="75">
      <c r="B41" s="3">
        <v>12</v>
      </c>
      <c r="C41" s="20">
        <v>42417</v>
      </c>
      <c r="D41" s="3" t="s">
        <v>505</v>
      </c>
      <c r="E41" s="24" t="s">
        <v>241</v>
      </c>
      <c r="F41" s="5" t="s">
        <v>250</v>
      </c>
      <c r="G41" s="23">
        <v>9788178003177</v>
      </c>
      <c r="H41" s="5" t="s">
        <v>506</v>
      </c>
      <c r="I41" s="3" t="s">
        <v>507</v>
      </c>
      <c r="J41" s="25">
        <v>1495</v>
      </c>
      <c r="K41" s="5">
        <v>5</v>
      </c>
      <c r="L41" s="5" t="s">
        <v>245</v>
      </c>
      <c r="M41" s="5">
        <v>242</v>
      </c>
      <c r="N41" s="26" t="s">
        <v>0</v>
      </c>
      <c r="O41" s="26">
        <v>147.32</v>
      </c>
      <c r="P41" s="26"/>
      <c r="Q41" s="156" t="s">
        <v>508</v>
      </c>
      <c r="R41" s="171"/>
      <c r="S41" s="171"/>
      <c r="T41" s="171"/>
      <c r="U41" s="171"/>
      <c r="V41" s="157"/>
    </row>
    <row r="42" spans="2:23" ht="75">
      <c r="B42" s="3">
        <v>13</v>
      </c>
      <c r="C42" s="20">
        <v>42417</v>
      </c>
      <c r="D42" s="3" t="s">
        <v>509</v>
      </c>
      <c r="E42" s="24" t="s">
        <v>241</v>
      </c>
      <c r="F42" s="5" t="s">
        <v>250</v>
      </c>
      <c r="G42" s="23">
        <v>9788178001364</v>
      </c>
      <c r="H42" s="5" t="s">
        <v>191</v>
      </c>
      <c r="I42" s="5" t="s">
        <v>510</v>
      </c>
      <c r="J42" s="25">
        <v>750</v>
      </c>
      <c r="K42" s="5">
        <v>25</v>
      </c>
      <c r="L42" s="5" t="s">
        <v>310</v>
      </c>
      <c r="M42" s="5">
        <v>234</v>
      </c>
      <c r="N42" s="5" t="s">
        <v>11</v>
      </c>
      <c r="O42" s="26">
        <v>129.28</v>
      </c>
      <c r="P42" s="26"/>
      <c r="Q42" s="158"/>
      <c r="R42" s="173"/>
      <c r="S42" s="173"/>
      <c r="T42" s="173"/>
      <c r="U42" s="173"/>
      <c r="V42" s="159"/>
    </row>
    <row r="43" spans="2:23" ht="75">
      <c r="B43" s="3">
        <v>14</v>
      </c>
      <c r="C43" s="20">
        <v>42417</v>
      </c>
      <c r="D43" s="3" t="s">
        <v>511</v>
      </c>
      <c r="E43" s="24" t="s">
        <v>241</v>
      </c>
      <c r="F43" s="5" t="s">
        <v>300</v>
      </c>
      <c r="G43" s="23">
        <v>9789383635238</v>
      </c>
      <c r="H43" s="5" t="s">
        <v>143</v>
      </c>
      <c r="I43" s="5" t="s">
        <v>144</v>
      </c>
      <c r="J43" s="25">
        <v>1995</v>
      </c>
      <c r="K43" s="5">
        <v>5</v>
      </c>
      <c r="L43" s="5" t="s">
        <v>245</v>
      </c>
      <c r="M43" s="5">
        <v>452</v>
      </c>
      <c r="N43" s="26" t="s">
        <v>0</v>
      </c>
      <c r="O43" s="26">
        <v>243.92</v>
      </c>
      <c r="P43" s="26"/>
      <c r="Q43" s="158"/>
      <c r="R43" s="173"/>
      <c r="S43" s="173"/>
      <c r="T43" s="173"/>
      <c r="U43" s="173"/>
      <c r="V43" s="159"/>
    </row>
    <row r="44" spans="2:23" ht="75">
      <c r="B44" s="3">
        <v>15</v>
      </c>
      <c r="C44" s="20">
        <v>42417</v>
      </c>
      <c r="D44" s="3" t="s">
        <v>512</v>
      </c>
      <c r="E44" s="24" t="s">
        <v>241</v>
      </c>
      <c r="F44" s="5" t="s">
        <v>300</v>
      </c>
      <c r="G44" s="27">
        <v>9788178003351</v>
      </c>
      <c r="H44" s="5" t="s">
        <v>513</v>
      </c>
      <c r="I44" s="5" t="s">
        <v>514</v>
      </c>
      <c r="J44" s="25">
        <v>1795</v>
      </c>
      <c r="K44" s="5">
        <v>5</v>
      </c>
      <c r="L44" s="5" t="s">
        <v>245</v>
      </c>
      <c r="M44" s="5">
        <v>555</v>
      </c>
      <c r="N44" s="26" t="s">
        <v>11</v>
      </c>
      <c r="O44" s="26">
        <v>311.76</v>
      </c>
      <c r="P44" s="26"/>
      <c r="Q44" s="158"/>
      <c r="R44" s="173"/>
      <c r="S44" s="173"/>
      <c r="T44" s="173"/>
      <c r="U44" s="173"/>
      <c r="V44" s="159"/>
    </row>
    <row r="45" spans="2:23" ht="75">
      <c r="B45" s="3">
        <v>16</v>
      </c>
      <c r="C45" s="20">
        <v>42417</v>
      </c>
      <c r="D45" s="3" t="s">
        <v>515</v>
      </c>
      <c r="E45" s="24" t="s">
        <v>241</v>
      </c>
      <c r="F45" s="5" t="s">
        <v>300</v>
      </c>
      <c r="G45" s="23">
        <v>9789383635092</v>
      </c>
      <c r="H45" s="33" t="s">
        <v>330</v>
      </c>
      <c r="I45" s="5" t="s">
        <v>150</v>
      </c>
      <c r="J45" s="25">
        <v>1495</v>
      </c>
      <c r="K45" s="5">
        <v>5</v>
      </c>
      <c r="L45" s="5" t="s">
        <v>239</v>
      </c>
      <c r="M45" s="5">
        <v>279</v>
      </c>
      <c r="N45" s="26" t="s">
        <v>11</v>
      </c>
      <c r="O45" s="26">
        <v>207.4</v>
      </c>
      <c r="P45" s="26"/>
      <c r="Q45" s="158"/>
      <c r="R45" s="173"/>
      <c r="S45" s="173"/>
      <c r="T45" s="173"/>
      <c r="U45" s="173"/>
      <c r="V45" s="159"/>
    </row>
    <row r="46" spans="2:23" ht="75">
      <c r="B46" s="3">
        <v>17</v>
      </c>
      <c r="C46" s="20">
        <v>42417</v>
      </c>
      <c r="D46" s="3" t="s">
        <v>516</v>
      </c>
      <c r="E46" s="24" t="s">
        <v>241</v>
      </c>
      <c r="F46" s="5" t="s">
        <v>300</v>
      </c>
      <c r="G46" s="27">
        <v>9789383635849</v>
      </c>
      <c r="H46" s="5" t="s">
        <v>123</v>
      </c>
      <c r="I46" s="5" t="s">
        <v>133</v>
      </c>
      <c r="J46" s="25">
        <v>2995</v>
      </c>
      <c r="K46" s="5">
        <v>5</v>
      </c>
      <c r="L46" s="5" t="s">
        <v>239</v>
      </c>
      <c r="M46" s="5">
        <v>738</v>
      </c>
      <c r="N46" s="26" t="s">
        <v>11</v>
      </c>
      <c r="O46" s="26">
        <v>473.4</v>
      </c>
      <c r="P46" s="26"/>
      <c r="Q46" s="160"/>
      <c r="R46" s="172"/>
      <c r="S46" s="172"/>
      <c r="T46" s="172"/>
      <c r="U46" s="172"/>
      <c r="V46" s="161"/>
    </row>
    <row r="47" spans="2:23">
      <c r="B47" s="3">
        <v>18</v>
      </c>
      <c r="C47" s="20">
        <v>42420</v>
      </c>
      <c r="D47" s="3" t="s">
        <v>517</v>
      </c>
      <c r="E47" s="24" t="s">
        <v>241</v>
      </c>
      <c r="F47" s="5" t="s">
        <v>300</v>
      </c>
      <c r="G47" s="23">
        <v>9789381075142</v>
      </c>
      <c r="H47" s="5" t="s">
        <v>518</v>
      </c>
      <c r="I47" s="5" t="s">
        <v>519</v>
      </c>
      <c r="J47" s="25">
        <v>300</v>
      </c>
      <c r="K47" s="5">
        <v>350</v>
      </c>
      <c r="L47" s="5" t="s">
        <v>239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520</v>
      </c>
      <c r="E48" s="24" t="s">
        <v>241</v>
      </c>
      <c r="F48" s="5" t="s">
        <v>300</v>
      </c>
      <c r="G48" s="27">
        <v>9788178000114</v>
      </c>
      <c r="H48" s="5" t="s">
        <v>521</v>
      </c>
      <c r="I48" s="5" t="s">
        <v>522</v>
      </c>
      <c r="J48" s="25">
        <v>325</v>
      </c>
      <c r="K48" s="5">
        <v>350</v>
      </c>
      <c r="L48" s="5" t="s">
        <v>239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523</v>
      </c>
      <c r="E49" s="24" t="s">
        <v>241</v>
      </c>
      <c r="F49" s="5" t="s">
        <v>250</v>
      </c>
      <c r="G49" s="23">
        <v>9788178001364</v>
      </c>
      <c r="H49" s="5" t="s">
        <v>191</v>
      </c>
      <c r="I49" s="5" t="s">
        <v>510</v>
      </c>
      <c r="J49" s="25">
        <v>750</v>
      </c>
      <c r="K49" s="5">
        <v>25</v>
      </c>
      <c r="L49" s="5" t="s">
        <v>310</v>
      </c>
      <c r="M49" s="5">
        <v>234</v>
      </c>
      <c r="N49" s="5" t="s">
        <v>11</v>
      </c>
      <c r="O49" s="26">
        <v>129.28</v>
      </c>
      <c r="P49" s="26"/>
      <c r="Q49" s="26" t="s">
        <v>524</v>
      </c>
      <c r="R49" s="39">
        <v>42425</v>
      </c>
      <c r="S49" s="26">
        <v>12064</v>
      </c>
      <c r="T49" s="26">
        <v>3287</v>
      </c>
      <c r="U49" s="26" t="s">
        <v>525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526</v>
      </c>
      <c r="E50" s="22" t="s">
        <v>236</v>
      </c>
      <c r="F50" s="5" t="s">
        <v>250</v>
      </c>
      <c r="G50" s="27">
        <v>9789352301201</v>
      </c>
      <c r="H50" s="5" t="s">
        <v>527</v>
      </c>
      <c r="I50" s="5" t="s">
        <v>528</v>
      </c>
      <c r="J50" s="25">
        <v>1995</v>
      </c>
      <c r="K50" s="5">
        <v>150</v>
      </c>
      <c r="L50" s="5" t="s">
        <v>239</v>
      </c>
      <c r="M50" s="5">
        <v>473</v>
      </c>
      <c r="N50" s="5" t="s">
        <v>11</v>
      </c>
      <c r="O50" s="5">
        <v>283.35000000000002</v>
      </c>
      <c r="P50" s="5">
        <v>584</v>
      </c>
      <c r="Q50" s="5">
        <v>2397</v>
      </c>
      <c r="R50" s="5" t="s">
        <v>529</v>
      </c>
      <c r="S50" s="5" t="s">
        <v>530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531</v>
      </c>
      <c r="E51" s="22" t="s">
        <v>236</v>
      </c>
      <c r="F51" s="5" t="s">
        <v>255</v>
      </c>
      <c r="G51" s="5">
        <v>9743278</v>
      </c>
      <c r="H51" s="5" t="s">
        <v>256</v>
      </c>
      <c r="I51" s="5" t="s">
        <v>532</v>
      </c>
      <c r="J51" s="25"/>
      <c r="K51" s="5">
        <v>200</v>
      </c>
      <c r="L51" s="5" t="s">
        <v>305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204</v>
      </c>
      <c r="C53" s="17" t="s">
        <v>214</v>
      </c>
      <c r="D53" s="16" t="s">
        <v>215</v>
      </c>
      <c r="E53" s="16" t="s">
        <v>216</v>
      </c>
      <c r="F53" s="16" t="s">
        <v>217</v>
      </c>
      <c r="G53" s="17" t="s">
        <v>205</v>
      </c>
      <c r="H53" s="16" t="s">
        <v>206</v>
      </c>
      <c r="I53" s="16" t="s">
        <v>207</v>
      </c>
      <c r="J53" s="18" t="s">
        <v>218</v>
      </c>
      <c r="K53" s="19" t="s">
        <v>219</v>
      </c>
      <c r="L53" s="19" t="s">
        <v>220</v>
      </c>
      <c r="M53" s="19" t="s">
        <v>221</v>
      </c>
      <c r="N53" s="16" t="s">
        <v>208</v>
      </c>
      <c r="O53" s="16" t="s">
        <v>222</v>
      </c>
      <c r="P53" s="16" t="s">
        <v>223</v>
      </c>
      <c r="Q53" s="16" t="s">
        <v>224</v>
      </c>
      <c r="R53" s="16" t="s">
        <v>225</v>
      </c>
      <c r="S53" s="16" t="s">
        <v>226</v>
      </c>
      <c r="T53" s="16" t="s">
        <v>227</v>
      </c>
      <c r="U53" s="16" t="s">
        <v>228</v>
      </c>
      <c r="V53" s="16" t="s">
        <v>229</v>
      </c>
      <c r="W53" s="15"/>
      <c r="X53" s="15"/>
    </row>
    <row r="54" spans="2:24">
      <c r="B54" s="3">
        <v>1</v>
      </c>
      <c r="C54" s="20">
        <v>42430</v>
      </c>
      <c r="D54" s="3" t="s">
        <v>533</v>
      </c>
      <c r="E54" s="28" t="s">
        <v>241</v>
      </c>
      <c r="F54" s="5" t="s">
        <v>250</v>
      </c>
      <c r="G54" s="27">
        <v>9789383635108</v>
      </c>
      <c r="H54" s="3" t="s">
        <v>534</v>
      </c>
      <c r="I54" s="5" t="s">
        <v>535</v>
      </c>
      <c r="J54" s="25">
        <v>200</v>
      </c>
      <c r="K54" s="5">
        <v>550</v>
      </c>
      <c r="L54" s="5" t="s">
        <v>239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536</v>
      </c>
      <c r="S54" s="5" t="s">
        <v>537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538</v>
      </c>
      <c r="E55" s="24" t="s">
        <v>241</v>
      </c>
      <c r="F55" s="5" t="s">
        <v>300</v>
      </c>
      <c r="G55" s="27">
        <v>9789383635894</v>
      </c>
      <c r="H55" s="5" t="s">
        <v>539</v>
      </c>
      <c r="I55" s="5" t="s">
        <v>171</v>
      </c>
      <c r="J55" s="25">
        <v>195</v>
      </c>
      <c r="K55" s="5">
        <v>3300</v>
      </c>
      <c r="L55" s="5" t="s">
        <v>540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541</v>
      </c>
      <c r="E56" s="22" t="s">
        <v>236</v>
      </c>
      <c r="F56" s="5" t="s">
        <v>490</v>
      </c>
      <c r="G56" s="27">
        <v>9789352301171</v>
      </c>
      <c r="H56" s="5" t="s">
        <v>542</v>
      </c>
      <c r="I56" s="5" t="s">
        <v>543</v>
      </c>
      <c r="J56" s="25"/>
      <c r="K56" s="5">
        <v>105</v>
      </c>
      <c r="L56" s="5" t="s">
        <v>305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544</v>
      </c>
      <c r="S56" s="5" t="s">
        <v>545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546</v>
      </c>
      <c r="E57" s="24" t="s">
        <v>458</v>
      </c>
      <c r="F57" s="5" t="s">
        <v>300</v>
      </c>
      <c r="G57" s="27">
        <v>9788178003283</v>
      </c>
      <c r="H57" s="5" t="s">
        <v>330</v>
      </c>
      <c r="I57" s="5" t="s">
        <v>547</v>
      </c>
      <c r="J57" s="25">
        <v>1295</v>
      </c>
      <c r="K57" s="5">
        <v>25</v>
      </c>
      <c r="L57" s="5" t="s">
        <v>239</v>
      </c>
      <c r="M57" s="5">
        <v>276</v>
      </c>
      <c r="N57" s="5" t="s">
        <v>11</v>
      </c>
      <c r="O57" s="5">
        <v>205.08</v>
      </c>
      <c r="P57" s="5"/>
      <c r="Q57" s="5" t="s">
        <v>548</v>
      </c>
      <c r="R57" s="5">
        <v>12314</v>
      </c>
      <c r="S57" s="20">
        <v>42445</v>
      </c>
      <c r="T57" s="5">
        <v>5262</v>
      </c>
      <c r="U57" s="5" t="s">
        <v>549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550</v>
      </c>
      <c r="E58" s="22" t="s">
        <v>236</v>
      </c>
      <c r="F58" s="5" t="s">
        <v>250</v>
      </c>
      <c r="G58" s="27">
        <v>9789352300921</v>
      </c>
      <c r="H58" s="5" t="s">
        <v>432</v>
      </c>
      <c r="I58" s="5" t="s">
        <v>551</v>
      </c>
      <c r="J58" s="25">
        <v>650</v>
      </c>
      <c r="K58" s="5">
        <v>350</v>
      </c>
      <c r="L58" s="5" t="s">
        <v>239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552</v>
      </c>
      <c r="S58" s="5" t="s">
        <v>553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554</v>
      </c>
      <c r="E60" s="24" t="s">
        <v>241</v>
      </c>
      <c r="F60" s="5" t="s">
        <v>555</v>
      </c>
      <c r="G60" s="27">
        <v>9781439896532</v>
      </c>
      <c r="H60" s="5" t="s">
        <v>556</v>
      </c>
      <c r="I60" s="5" t="s">
        <v>557</v>
      </c>
      <c r="J60" s="25">
        <v>695</v>
      </c>
      <c r="K60" s="5" t="s">
        <v>558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559</v>
      </c>
      <c r="E61" s="24" t="s">
        <v>241</v>
      </c>
      <c r="F61" s="5" t="s">
        <v>250</v>
      </c>
      <c r="G61" s="27">
        <v>9788178002781</v>
      </c>
      <c r="H61" s="5" t="s">
        <v>51</v>
      </c>
      <c r="I61" s="5" t="s">
        <v>560</v>
      </c>
      <c r="J61" s="25">
        <v>550</v>
      </c>
      <c r="K61" s="5">
        <v>1100</v>
      </c>
      <c r="L61" s="5">
        <v>1100</v>
      </c>
      <c r="M61" s="5" t="s">
        <v>239</v>
      </c>
      <c r="N61" s="5">
        <v>754</v>
      </c>
      <c r="O61" s="5">
        <v>144</v>
      </c>
      <c r="P61" s="5"/>
      <c r="Q61" s="5">
        <v>2437</v>
      </c>
      <c r="R61" s="5" t="s">
        <v>561</v>
      </c>
      <c r="S61" s="5" t="s">
        <v>562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563</v>
      </c>
      <c r="S62" s="5" t="s">
        <v>564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565</v>
      </c>
      <c r="E63" s="28" t="s">
        <v>241</v>
      </c>
      <c r="F63" s="3" t="s">
        <v>566</v>
      </c>
      <c r="G63" s="2">
        <v>9789351341871</v>
      </c>
      <c r="H63" s="3" t="s">
        <v>567</v>
      </c>
      <c r="I63" s="3" t="s">
        <v>568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569</v>
      </c>
      <c r="E64" s="28" t="s">
        <v>241</v>
      </c>
      <c r="F64" s="3" t="s">
        <v>300</v>
      </c>
      <c r="G64" s="2">
        <v>9788178003214</v>
      </c>
      <c r="H64" s="3" t="s">
        <v>344</v>
      </c>
      <c r="I64" s="3" t="s">
        <v>570</v>
      </c>
      <c r="J64" s="29">
        <v>895</v>
      </c>
      <c r="K64" s="3">
        <v>2</v>
      </c>
      <c r="L64" s="5" t="s">
        <v>245</v>
      </c>
      <c r="M64" s="5">
        <v>173</v>
      </c>
      <c r="N64" t="s">
        <v>11</v>
      </c>
      <c r="O64" s="26">
        <v>152.57</v>
      </c>
      <c r="P64" s="26"/>
      <c r="Q64" s="156" t="s">
        <v>571</v>
      </c>
      <c r="R64" s="171"/>
      <c r="S64" s="171"/>
      <c r="T64" s="171"/>
      <c r="U64" s="171"/>
      <c r="V64" s="157"/>
    </row>
    <row r="65" spans="2:24" ht="75">
      <c r="B65" s="3">
        <v>10</v>
      </c>
      <c r="C65" s="8">
        <v>42446</v>
      </c>
      <c r="D65" s="3" t="s">
        <v>572</v>
      </c>
      <c r="E65" s="28" t="s">
        <v>241</v>
      </c>
      <c r="F65" s="3" t="s">
        <v>300</v>
      </c>
      <c r="G65" s="41">
        <v>9789383635238</v>
      </c>
      <c r="H65" s="3" t="s">
        <v>143</v>
      </c>
      <c r="I65" s="3" t="s">
        <v>144</v>
      </c>
      <c r="J65" s="29">
        <v>1995</v>
      </c>
      <c r="K65" s="3">
        <v>3</v>
      </c>
      <c r="L65" s="5" t="s">
        <v>245</v>
      </c>
      <c r="M65" s="5">
        <v>452</v>
      </c>
      <c r="N65" s="26" t="s">
        <v>0</v>
      </c>
      <c r="O65" s="26">
        <v>280.45999999999998</v>
      </c>
      <c r="P65" s="26"/>
      <c r="Q65" s="158"/>
      <c r="R65" s="173"/>
      <c r="S65" s="173"/>
      <c r="T65" s="173"/>
      <c r="U65" s="173"/>
      <c r="V65" s="159"/>
    </row>
    <row r="66" spans="2:24" ht="75">
      <c r="B66" s="3">
        <v>11</v>
      </c>
      <c r="C66" s="8">
        <v>42446</v>
      </c>
      <c r="D66" s="3" t="s">
        <v>573</v>
      </c>
      <c r="E66" s="28" t="s">
        <v>241</v>
      </c>
      <c r="F66" s="3" t="s">
        <v>300</v>
      </c>
      <c r="G66" s="41">
        <v>9789383635092</v>
      </c>
      <c r="H66" s="21" t="s">
        <v>330</v>
      </c>
      <c r="I66" s="3" t="s">
        <v>150</v>
      </c>
      <c r="J66" s="29">
        <v>1495</v>
      </c>
      <c r="K66" s="3">
        <v>3</v>
      </c>
      <c r="L66" s="5" t="s">
        <v>239</v>
      </c>
      <c r="M66" s="5">
        <v>279</v>
      </c>
      <c r="N66" s="26" t="s">
        <v>11</v>
      </c>
      <c r="O66" s="26">
        <v>214.4</v>
      </c>
      <c r="P66" s="26"/>
      <c r="Q66" s="158"/>
      <c r="R66" s="173"/>
      <c r="S66" s="173"/>
      <c r="T66" s="173"/>
      <c r="U66" s="173"/>
      <c r="V66" s="159"/>
    </row>
    <row r="67" spans="2:24" ht="75">
      <c r="B67" s="3">
        <v>12</v>
      </c>
      <c r="C67" s="8">
        <v>42446</v>
      </c>
      <c r="D67" s="3" t="s">
        <v>574</v>
      </c>
      <c r="E67" s="28" t="s">
        <v>241</v>
      </c>
      <c r="F67" s="3" t="s">
        <v>300</v>
      </c>
      <c r="G67" s="2">
        <v>9788178003351</v>
      </c>
      <c r="H67" s="3" t="s">
        <v>513</v>
      </c>
      <c r="I67" s="3" t="s">
        <v>514</v>
      </c>
      <c r="J67" s="29">
        <v>1795</v>
      </c>
      <c r="K67" s="3">
        <v>3</v>
      </c>
      <c r="L67" s="5" t="s">
        <v>245</v>
      </c>
      <c r="M67" s="5">
        <v>555</v>
      </c>
      <c r="N67" s="26" t="s">
        <v>11</v>
      </c>
      <c r="O67" s="26">
        <v>355.79</v>
      </c>
      <c r="P67" s="26"/>
      <c r="Q67" s="158"/>
      <c r="R67" s="173"/>
      <c r="S67" s="173"/>
      <c r="T67" s="173"/>
      <c r="U67" s="173"/>
      <c r="V67" s="159"/>
    </row>
    <row r="68" spans="2:24" ht="75">
      <c r="B68" s="3">
        <v>13</v>
      </c>
      <c r="C68" s="8">
        <v>42446</v>
      </c>
      <c r="D68" s="3" t="s">
        <v>575</v>
      </c>
      <c r="E68" s="28" t="s">
        <v>241</v>
      </c>
      <c r="F68" s="3" t="s">
        <v>250</v>
      </c>
      <c r="G68" s="41">
        <v>9788178001364</v>
      </c>
      <c r="H68" s="3" t="s">
        <v>191</v>
      </c>
      <c r="I68" s="3" t="s">
        <v>510</v>
      </c>
      <c r="J68" s="29">
        <v>750</v>
      </c>
      <c r="K68" s="3">
        <v>5</v>
      </c>
      <c r="L68" s="5" t="s">
        <v>310</v>
      </c>
      <c r="M68" s="5">
        <v>234</v>
      </c>
      <c r="N68" s="5" t="s">
        <v>11</v>
      </c>
      <c r="O68" s="26">
        <v>164.49</v>
      </c>
      <c r="P68" s="26"/>
      <c r="Q68" s="158"/>
      <c r="R68" s="173"/>
      <c r="S68" s="173"/>
      <c r="T68" s="173"/>
      <c r="U68" s="173"/>
      <c r="V68" s="159"/>
    </row>
    <row r="69" spans="2:24" ht="75">
      <c r="B69" s="3">
        <v>14</v>
      </c>
      <c r="C69" s="8">
        <v>42446</v>
      </c>
      <c r="D69" s="3" t="s">
        <v>576</v>
      </c>
      <c r="E69" s="3" t="s">
        <v>241</v>
      </c>
      <c r="F69" s="3" t="s">
        <v>250</v>
      </c>
      <c r="G69" s="41">
        <v>9788178002217</v>
      </c>
      <c r="H69" s="3" t="s">
        <v>340</v>
      </c>
      <c r="I69" s="32" t="s">
        <v>577</v>
      </c>
      <c r="J69" s="29">
        <v>4000</v>
      </c>
      <c r="K69" s="3">
        <v>3</v>
      </c>
      <c r="L69" s="5"/>
      <c r="M69" s="3" t="s">
        <v>342</v>
      </c>
      <c r="N69" s="5" t="s">
        <v>11</v>
      </c>
      <c r="O69" s="44" t="s">
        <v>578</v>
      </c>
      <c r="P69" s="26"/>
      <c r="Q69" s="160"/>
      <c r="R69" s="172"/>
      <c r="S69" s="172"/>
      <c r="T69" s="172"/>
      <c r="U69" s="172"/>
      <c r="V69" s="161"/>
    </row>
    <row r="70" spans="2:24" ht="75">
      <c r="B70" s="44">
        <v>15</v>
      </c>
      <c r="C70" s="54">
        <v>42454</v>
      </c>
      <c r="D70" s="44" t="s">
        <v>579</v>
      </c>
      <c r="E70" s="44" t="s">
        <v>241</v>
      </c>
      <c r="F70" s="44" t="s">
        <v>250</v>
      </c>
      <c r="G70" s="55">
        <v>9788178001364</v>
      </c>
      <c r="H70" s="44" t="s">
        <v>191</v>
      </c>
      <c r="I70" s="44" t="s">
        <v>510</v>
      </c>
      <c r="J70" s="56">
        <v>750</v>
      </c>
      <c r="K70" s="44">
        <v>10</v>
      </c>
      <c r="L70" s="26" t="s">
        <v>310</v>
      </c>
      <c r="M70" s="26">
        <v>234</v>
      </c>
      <c r="N70" s="26" t="s">
        <v>11</v>
      </c>
      <c r="O70" s="26">
        <v>164.02</v>
      </c>
      <c r="P70" s="26"/>
      <c r="Q70" s="26" t="s">
        <v>580</v>
      </c>
      <c r="R70" s="39">
        <v>42459</v>
      </c>
      <c r="S70" s="26">
        <v>12480</v>
      </c>
      <c r="T70" s="26">
        <v>1735</v>
      </c>
      <c r="U70" s="26" t="s">
        <v>581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582</v>
      </c>
      <c r="E71" s="44" t="s">
        <v>241</v>
      </c>
      <c r="F71" s="44" t="s">
        <v>250</v>
      </c>
      <c r="G71" s="55">
        <v>9788178002217</v>
      </c>
      <c r="H71" s="44" t="s">
        <v>340</v>
      </c>
      <c r="I71" s="57" t="s">
        <v>577</v>
      </c>
      <c r="J71" s="56">
        <v>4000</v>
      </c>
      <c r="K71" s="44">
        <v>3</v>
      </c>
      <c r="L71" s="26"/>
      <c r="M71" s="44" t="s">
        <v>342</v>
      </c>
      <c r="N71" s="26" t="s">
        <v>11</v>
      </c>
      <c r="O71" s="44" t="s">
        <v>578</v>
      </c>
      <c r="P71" s="26"/>
      <c r="Q71" s="26" t="s">
        <v>583</v>
      </c>
      <c r="R71" s="39">
        <v>42464</v>
      </c>
      <c r="S71" s="26">
        <v>12519</v>
      </c>
      <c r="T71" s="156" t="s">
        <v>584</v>
      </c>
      <c r="U71" s="171"/>
      <c r="V71" s="157"/>
      <c r="W71">
        <v>3</v>
      </c>
    </row>
    <row r="72" spans="2:24" ht="75">
      <c r="B72" s="44">
        <v>17</v>
      </c>
      <c r="C72" s="39">
        <v>42457</v>
      </c>
      <c r="D72" s="44" t="s">
        <v>585</v>
      </c>
      <c r="E72" s="44" t="s">
        <v>241</v>
      </c>
      <c r="F72" s="44" t="s">
        <v>250</v>
      </c>
      <c r="G72" s="55">
        <v>9788178001364</v>
      </c>
      <c r="H72" s="44" t="s">
        <v>191</v>
      </c>
      <c r="I72" s="44" t="s">
        <v>510</v>
      </c>
      <c r="J72" s="56">
        <v>750</v>
      </c>
      <c r="K72" s="44">
        <v>20</v>
      </c>
      <c r="L72" s="26" t="s">
        <v>310</v>
      </c>
      <c r="M72" s="26">
        <v>234</v>
      </c>
      <c r="N72" s="26" t="s">
        <v>11</v>
      </c>
      <c r="O72" s="26">
        <v>164.02</v>
      </c>
      <c r="P72" s="26"/>
      <c r="Q72" s="26" t="s">
        <v>583</v>
      </c>
      <c r="R72" s="39">
        <v>42464</v>
      </c>
      <c r="S72" s="26">
        <v>12519</v>
      </c>
      <c r="T72" s="160"/>
      <c r="U72" s="172"/>
      <c r="V72" s="161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204</v>
      </c>
      <c r="C74" s="17" t="s">
        <v>214</v>
      </c>
      <c r="D74" s="16" t="s">
        <v>215</v>
      </c>
      <c r="E74" s="16" t="s">
        <v>216</v>
      </c>
      <c r="F74" s="16" t="s">
        <v>217</v>
      </c>
      <c r="G74" s="17" t="s">
        <v>205</v>
      </c>
      <c r="H74" s="16" t="s">
        <v>206</v>
      </c>
      <c r="I74" s="16" t="s">
        <v>207</v>
      </c>
      <c r="J74" s="18" t="s">
        <v>218</v>
      </c>
      <c r="K74" s="19" t="s">
        <v>219</v>
      </c>
      <c r="L74" s="19" t="s">
        <v>220</v>
      </c>
      <c r="M74" s="19" t="s">
        <v>221</v>
      </c>
      <c r="N74" s="16" t="s">
        <v>208</v>
      </c>
      <c r="O74" s="16" t="s">
        <v>222</v>
      </c>
      <c r="P74" s="16" t="s">
        <v>223</v>
      </c>
      <c r="Q74" s="16" t="s">
        <v>224</v>
      </c>
      <c r="R74" s="16" t="s">
        <v>225</v>
      </c>
      <c r="S74" s="16" t="s">
        <v>226</v>
      </c>
      <c r="T74" s="16" t="s">
        <v>227</v>
      </c>
      <c r="U74" s="16" t="s">
        <v>228</v>
      </c>
      <c r="V74" s="16" t="s">
        <v>229</v>
      </c>
      <c r="W74" s="15"/>
      <c r="X74" s="15"/>
    </row>
    <row r="75" spans="2:24" ht="75">
      <c r="B75" s="5">
        <v>1</v>
      </c>
      <c r="C75" s="20">
        <v>42462</v>
      </c>
      <c r="D75" s="3" t="s">
        <v>586</v>
      </c>
      <c r="E75" s="5" t="s">
        <v>458</v>
      </c>
      <c r="F75" s="5" t="s">
        <v>300</v>
      </c>
      <c r="G75" s="27">
        <v>9788178003283</v>
      </c>
      <c r="H75" s="5" t="s">
        <v>330</v>
      </c>
      <c r="I75" s="5" t="s">
        <v>547</v>
      </c>
      <c r="J75" s="25">
        <v>1295</v>
      </c>
      <c r="K75" s="5">
        <v>10</v>
      </c>
      <c r="L75" s="5" t="s">
        <v>239</v>
      </c>
      <c r="M75" s="5">
        <v>276</v>
      </c>
      <c r="N75" s="26" t="s">
        <v>11</v>
      </c>
      <c r="O75" s="5">
        <v>211.98</v>
      </c>
      <c r="P75" s="5"/>
      <c r="Q75" s="5" t="s">
        <v>587</v>
      </c>
      <c r="R75" s="20">
        <v>42469</v>
      </c>
      <c r="S75" s="5">
        <v>91</v>
      </c>
      <c r="T75" s="156" t="s">
        <v>588</v>
      </c>
      <c r="U75" s="171"/>
      <c r="V75" s="157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589</v>
      </c>
      <c r="E76" s="3" t="s">
        <v>241</v>
      </c>
      <c r="F76" s="3" t="s">
        <v>250</v>
      </c>
      <c r="G76" s="41">
        <v>9788178002217</v>
      </c>
      <c r="H76" s="3" t="s">
        <v>340</v>
      </c>
      <c r="I76" s="32" t="s">
        <v>577</v>
      </c>
      <c r="J76" s="29">
        <v>4000</v>
      </c>
      <c r="K76" s="3">
        <v>3</v>
      </c>
      <c r="L76" s="3"/>
      <c r="M76" s="3" t="s">
        <v>342</v>
      </c>
      <c r="N76" s="5" t="s">
        <v>11</v>
      </c>
      <c r="O76" s="44" t="s">
        <v>578</v>
      </c>
      <c r="P76" s="5"/>
      <c r="Q76" s="5" t="s">
        <v>587</v>
      </c>
      <c r="R76" s="20">
        <v>42469</v>
      </c>
      <c r="S76" s="5">
        <v>91</v>
      </c>
      <c r="T76" s="160"/>
      <c r="U76" s="172"/>
      <c r="V76" s="161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590</v>
      </c>
      <c r="E77" s="3" t="s">
        <v>241</v>
      </c>
      <c r="F77" s="3" t="s">
        <v>250</v>
      </c>
      <c r="G77" s="41">
        <v>9788178002217</v>
      </c>
      <c r="H77" s="3" t="s">
        <v>340</v>
      </c>
      <c r="I77" s="32" t="s">
        <v>577</v>
      </c>
      <c r="J77" s="29">
        <v>4000</v>
      </c>
      <c r="K77" s="3">
        <v>10</v>
      </c>
      <c r="L77" s="5"/>
      <c r="M77" s="3" t="s">
        <v>342</v>
      </c>
      <c r="N77" s="5" t="s">
        <v>11</v>
      </c>
      <c r="O77" s="44" t="s">
        <v>578</v>
      </c>
      <c r="P77" s="5"/>
      <c r="Q77" s="5" t="s">
        <v>591</v>
      </c>
      <c r="R77" s="20">
        <v>42487</v>
      </c>
      <c r="S77" s="5">
        <v>288</v>
      </c>
      <c r="T77" s="5">
        <v>13389</v>
      </c>
      <c r="U77" s="5" t="s">
        <v>592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593</v>
      </c>
      <c r="E78" s="81" t="s">
        <v>236</v>
      </c>
      <c r="F78" s="3" t="s">
        <v>300</v>
      </c>
      <c r="G78" s="41">
        <v>9789352301027</v>
      </c>
      <c r="H78" s="3" t="s">
        <v>594</v>
      </c>
      <c r="I78" s="32" t="s">
        <v>595</v>
      </c>
      <c r="J78" s="29">
        <v>395</v>
      </c>
      <c r="K78" s="3">
        <v>1100</v>
      </c>
      <c r="L78" s="5" t="s">
        <v>239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596</v>
      </c>
      <c r="S78" s="5" t="s">
        <v>597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598</v>
      </c>
      <c r="E79" s="81" t="s">
        <v>236</v>
      </c>
      <c r="F79" s="5" t="s">
        <v>300</v>
      </c>
      <c r="G79" s="23">
        <v>9789385433498</v>
      </c>
      <c r="H79" s="21" t="s">
        <v>599</v>
      </c>
      <c r="I79" s="3" t="s">
        <v>600</v>
      </c>
      <c r="J79" s="25"/>
      <c r="K79" s="5">
        <v>1</v>
      </c>
      <c r="L79" s="5" t="s">
        <v>239</v>
      </c>
      <c r="M79" s="5">
        <v>408</v>
      </c>
      <c r="N79" s="5" t="s">
        <v>11</v>
      </c>
      <c r="O79" s="5">
        <v>291.83999999999997</v>
      </c>
      <c r="P79" s="5"/>
      <c r="Q79" s="5" t="s">
        <v>601</v>
      </c>
      <c r="R79" s="20">
        <v>42472</v>
      </c>
      <c r="S79" s="5">
        <v>117</v>
      </c>
      <c r="T79" s="162" t="s">
        <v>602</v>
      </c>
      <c r="U79" s="163"/>
      <c r="V79" s="164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603</v>
      </c>
      <c r="E80" s="22" t="s">
        <v>236</v>
      </c>
      <c r="F80" s="5" t="s">
        <v>250</v>
      </c>
      <c r="G80" s="23">
        <v>9789385433214</v>
      </c>
      <c r="H80" s="21" t="s">
        <v>604</v>
      </c>
      <c r="I80" s="3" t="s">
        <v>605</v>
      </c>
      <c r="J80" s="25"/>
      <c r="K80" s="5">
        <v>1</v>
      </c>
      <c r="L80" s="5" t="s">
        <v>305</v>
      </c>
      <c r="M80" s="5">
        <v>287</v>
      </c>
      <c r="N80" s="5" t="s">
        <v>11</v>
      </c>
      <c r="O80" s="5">
        <v>219.24</v>
      </c>
      <c r="P80" s="5"/>
      <c r="Q80" s="5" t="s">
        <v>601</v>
      </c>
      <c r="R80" s="20">
        <v>42472</v>
      </c>
      <c r="S80" s="5">
        <v>117</v>
      </c>
      <c r="T80" s="186"/>
      <c r="U80" s="187"/>
      <c r="V80" s="188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606</v>
      </c>
      <c r="E81" s="22" t="s">
        <v>236</v>
      </c>
      <c r="F81" s="5" t="s">
        <v>250</v>
      </c>
      <c r="G81" s="23">
        <v>9789385433443</v>
      </c>
      <c r="H81" s="21" t="s">
        <v>498</v>
      </c>
      <c r="I81" s="3" t="s">
        <v>460</v>
      </c>
      <c r="J81" s="25"/>
      <c r="K81" s="5">
        <v>1</v>
      </c>
      <c r="L81" s="5" t="s">
        <v>239</v>
      </c>
      <c r="M81" s="3" t="s">
        <v>607</v>
      </c>
      <c r="N81" s="5" t="s">
        <v>11</v>
      </c>
      <c r="O81" s="5">
        <v>918.76</v>
      </c>
      <c r="P81" s="5"/>
      <c r="Q81" s="5" t="s">
        <v>601</v>
      </c>
      <c r="R81" s="20">
        <v>42472</v>
      </c>
      <c r="S81" s="5">
        <v>117</v>
      </c>
      <c r="T81" s="186"/>
      <c r="U81" s="187"/>
      <c r="V81" s="188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608</v>
      </c>
      <c r="E82" s="5" t="s">
        <v>241</v>
      </c>
      <c r="F82" s="5" t="s">
        <v>250</v>
      </c>
      <c r="G82" s="23">
        <v>9789385433344</v>
      </c>
      <c r="H82" s="21" t="s">
        <v>609</v>
      </c>
      <c r="I82" s="3" t="s">
        <v>610</v>
      </c>
      <c r="J82" s="25"/>
      <c r="K82" s="5">
        <v>1</v>
      </c>
      <c r="L82" s="5" t="s">
        <v>239</v>
      </c>
      <c r="M82" s="5">
        <v>283</v>
      </c>
      <c r="N82" s="5" t="s">
        <v>11</v>
      </c>
      <c r="O82" s="5">
        <v>219.24</v>
      </c>
      <c r="P82" s="5"/>
      <c r="Q82" s="5" t="s">
        <v>601</v>
      </c>
      <c r="R82" s="20">
        <v>42472</v>
      </c>
      <c r="S82" s="5">
        <v>117</v>
      </c>
      <c r="T82" s="186"/>
      <c r="U82" s="187"/>
      <c r="V82" s="188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611</v>
      </c>
      <c r="E83" s="22" t="s">
        <v>236</v>
      </c>
      <c r="F83" s="5" t="s">
        <v>250</v>
      </c>
      <c r="G83" s="23">
        <v>9789385433702</v>
      </c>
      <c r="H83" s="21" t="s">
        <v>612</v>
      </c>
      <c r="I83" s="3" t="s">
        <v>20</v>
      </c>
      <c r="J83" s="25"/>
      <c r="K83" s="5">
        <v>1</v>
      </c>
      <c r="L83" s="5" t="s">
        <v>239</v>
      </c>
      <c r="M83" s="3" t="s">
        <v>613</v>
      </c>
      <c r="N83" s="5" t="s">
        <v>11</v>
      </c>
      <c r="O83" s="5">
        <v>729.2</v>
      </c>
      <c r="P83" s="5"/>
      <c r="Q83" s="5" t="s">
        <v>601</v>
      </c>
      <c r="R83" s="20">
        <v>42472</v>
      </c>
      <c r="S83" s="5">
        <v>117</v>
      </c>
      <c r="T83" s="186"/>
      <c r="U83" s="187"/>
      <c r="V83" s="188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614</v>
      </c>
      <c r="E84" s="5" t="s">
        <v>241</v>
      </c>
      <c r="F84" s="5" t="s">
        <v>250</v>
      </c>
      <c r="G84" s="23">
        <v>9789385433351</v>
      </c>
      <c r="H84" s="21" t="s">
        <v>498</v>
      </c>
      <c r="I84" s="3" t="s">
        <v>615</v>
      </c>
      <c r="J84" s="25"/>
      <c r="K84" s="5">
        <v>1</v>
      </c>
      <c r="L84" s="5" t="s">
        <v>239</v>
      </c>
      <c r="M84" s="5">
        <v>655</v>
      </c>
      <c r="N84" s="5" t="s">
        <v>11</v>
      </c>
      <c r="O84" s="45">
        <v>657.26</v>
      </c>
      <c r="P84" s="5"/>
      <c r="Q84" s="5" t="s">
        <v>601</v>
      </c>
      <c r="R84" s="20">
        <v>42472</v>
      </c>
      <c r="S84" s="5">
        <v>117</v>
      </c>
      <c r="T84" s="186"/>
      <c r="U84" s="187"/>
      <c r="V84" s="188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616</v>
      </c>
      <c r="E85" s="22" t="s">
        <v>236</v>
      </c>
      <c r="F85" s="5" t="s">
        <v>250</v>
      </c>
      <c r="G85" s="23">
        <v>9789352300761</v>
      </c>
      <c r="H85" s="21" t="s">
        <v>617</v>
      </c>
      <c r="I85" s="3" t="s">
        <v>3</v>
      </c>
      <c r="J85" s="25"/>
      <c r="K85" s="5">
        <v>1</v>
      </c>
      <c r="L85" s="5" t="s">
        <v>239</v>
      </c>
      <c r="M85" s="5">
        <v>468</v>
      </c>
      <c r="N85" s="5" t="s">
        <v>11</v>
      </c>
      <c r="O85" s="5">
        <v>328.14</v>
      </c>
      <c r="P85" s="5"/>
      <c r="Q85" s="5" t="s">
        <v>601</v>
      </c>
      <c r="R85" s="20">
        <v>42472</v>
      </c>
      <c r="S85" s="5">
        <v>117</v>
      </c>
      <c r="T85" s="186"/>
      <c r="U85" s="187"/>
      <c r="V85" s="188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618</v>
      </c>
      <c r="E86" s="22" t="s">
        <v>236</v>
      </c>
      <c r="F86" s="5" t="s">
        <v>300</v>
      </c>
      <c r="G86" s="23">
        <v>9789385433900</v>
      </c>
      <c r="H86" s="21" t="s">
        <v>619</v>
      </c>
      <c r="I86" s="3" t="s">
        <v>153</v>
      </c>
      <c r="J86" s="25"/>
      <c r="K86" s="5">
        <v>1</v>
      </c>
      <c r="L86" s="5" t="s">
        <v>239</v>
      </c>
      <c r="M86" s="5">
        <v>235</v>
      </c>
      <c r="N86" s="5" t="s">
        <v>11</v>
      </c>
      <c r="O86" s="5">
        <v>187.78</v>
      </c>
      <c r="P86" s="5"/>
      <c r="Q86" s="5" t="s">
        <v>601</v>
      </c>
      <c r="R86" s="20">
        <v>42472</v>
      </c>
      <c r="S86" s="5">
        <v>117</v>
      </c>
      <c r="T86" s="165"/>
      <c r="U86" s="166"/>
      <c r="V86" s="167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620</v>
      </c>
      <c r="E87" s="22" t="s">
        <v>236</v>
      </c>
      <c r="F87" s="5" t="s">
        <v>490</v>
      </c>
      <c r="G87" s="23">
        <v>9789352301232</v>
      </c>
      <c r="H87" s="21" t="s">
        <v>621</v>
      </c>
      <c r="I87" s="3" t="s">
        <v>622</v>
      </c>
      <c r="J87" s="25"/>
      <c r="K87" s="5">
        <v>110</v>
      </c>
      <c r="L87" s="5" t="s">
        <v>305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623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624</v>
      </c>
      <c r="E88" s="5" t="s">
        <v>458</v>
      </c>
      <c r="F88" s="5" t="s">
        <v>300</v>
      </c>
      <c r="G88" s="27">
        <v>9788178003283</v>
      </c>
      <c r="H88" s="5" t="s">
        <v>330</v>
      </c>
      <c r="I88" s="5" t="s">
        <v>547</v>
      </c>
      <c r="J88" s="25">
        <v>1295</v>
      </c>
      <c r="K88" s="5">
        <v>5</v>
      </c>
      <c r="L88" s="5" t="s">
        <v>239</v>
      </c>
      <c r="M88" s="5">
        <v>276</v>
      </c>
      <c r="N88" s="26" t="s">
        <v>11</v>
      </c>
      <c r="O88" s="5">
        <v>211.98</v>
      </c>
      <c r="P88" s="5"/>
      <c r="Q88" s="5" t="s">
        <v>625</v>
      </c>
      <c r="R88" s="20">
        <v>42483</v>
      </c>
      <c r="S88" s="5">
        <v>248</v>
      </c>
      <c r="T88" s="156" t="s">
        <v>626</v>
      </c>
      <c r="U88" s="171"/>
      <c r="V88" s="157"/>
      <c r="W88">
        <v>5</v>
      </c>
    </row>
    <row r="89" spans="2:24" ht="75">
      <c r="B89" s="5">
        <v>15</v>
      </c>
      <c r="C89" s="20">
        <v>42479</v>
      </c>
      <c r="D89" s="3" t="s">
        <v>627</v>
      </c>
      <c r="E89" s="3" t="s">
        <v>241</v>
      </c>
      <c r="F89" s="3" t="s">
        <v>250</v>
      </c>
      <c r="G89" s="41">
        <v>9788178001364</v>
      </c>
      <c r="H89" s="3" t="s">
        <v>191</v>
      </c>
      <c r="I89" s="3" t="s">
        <v>510</v>
      </c>
      <c r="J89" s="29">
        <v>750</v>
      </c>
      <c r="K89" s="3">
        <v>20</v>
      </c>
      <c r="L89" s="5" t="s">
        <v>310</v>
      </c>
      <c r="M89" s="5">
        <v>234</v>
      </c>
      <c r="N89" s="5" t="s">
        <v>11</v>
      </c>
      <c r="O89" s="5">
        <v>164.488</v>
      </c>
      <c r="P89" s="5"/>
      <c r="Q89" s="5" t="s">
        <v>625</v>
      </c>
      <c r="R89" s="20">
        <v>42483</v>
      </c>
      <c r="S89" s="5">
        <v>248</v>
      </c>
      <c r="T89" s="158"/>
      <c r="U89" s="173"/>
      <c r="V89" s="159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628</v>
      </c>
      <c r="E90" s="5" t="s">
        <v>629</v>
      </c>
      <c r="F90" s="5" t="s">
        <v>250</v>
      </c>
      <c r="G90" s="23">
        <v>9789352300693</v>
      </c>
      <c r="H90" s="33" t="s">
        <v>251</v>
      </c>
      <c r="I90" s="5" t="s">
        <v>630</v>
      </c>
      <c r="J90" s="25"/>
      <c r="K90" s="5">
        <v>1</v>
      </c>
      <c r="L90" s="5" t="s">
        <v>305</v>
      </c>
      <c r="M90" s="5">
        <v>355</v>
      </c>
      <c r="N90" s="5" t="s">
        <v>11</v>
      </c>
      <c r="O90" s="5">
        <v>1782</v>
      </c>
      <c r="P90" s="5"/>
      <c r="Q90" s="5" t="s">
        <v>625</v>
      </c>
      <c r="R90" s="20">
        <v>42483</v>
      </c>
      <c r="S90" s="5">
        <v>248</v>
      </c>
      <c r="T90" s="158"/>
      <c r="U90" s="173"/>
      <c r="V90" s="159"/>
      <c r="W90">
        <v>1</v>
      </c>
    </row>
    <row r="91" spans="2:24" ht="75" hidden="1">
      <c r="B91" s="5">
        <v>17</v>
      </c>
      <c r="C91" s="20">
        <v>42479</v>
      </c>
      <c r="D91" s="3" t="s">
        <v>631</v>
      </c>
      <c r="E91" s="22" t="s">
        <v>236</v>
      </c>
      <c r="F91" s="5" t="s">
        <v>250</v>
      </c>
      <c r="G91" s="23">
        <v>9789385433153</v>
      </c>
      <c r="H91" s="33" t="s">
        <v>632</v>
      </c>
      <c r="I91" s="5" t="s">
        <v>16</v>
      </c>
      <c r="J91" s="25"/>
      <c r="K91" s="5">
        <v>1</v>
      </c>
      <c r="L91" s="5" t="s">
        <v>245</v>
      </c>
      <c r="M91" s="5">
        <v>212</v>
      </c>
      <c r="N91" s="5" t="s">
        <v>11</v>
      </c>
      <c r="O91" s="34">
        <v>152.78399999999999</v>
      </c>
      <c r="P91" s="5"/>
      <c r="Q91" s="5" t="s">
        <v>625</v>
      </c>
      <c r="R91" s="20">
        <v>42483</v>
      </c>
      <c r="S91" s="5">
        <v>248</v>
      </c>
      <c r="T91" s="160"/>
      <c r="U91" s="172"/>
      <c r="V91" s="161"/>
      <c r="W91" s="45">
        <v>1</v>
      </c>
    </row>
    <row r="92" spans="2:24" ht="135">
      <c r="B92" s="5">
        <v>18</v>
      </c>
      <c r="C92" s="20">
        <v>42480</v>
      </c>
      <c r="D92" s="3" t="s">
        <v>633</v>
      </c>
      <c r="E92" s="3" t="s">
        <v>241</v>
      </c>
      <c r="F92" s="5" t="s">
        <v>300</v>
      </c>
      <c r="G92" s="23">
        <v>9789381075371</v>
      </c>
      <c r="H92" s="33" t="s">
        <v>634</v>
      </c>
      <c r="I92" s="33" t="s">
        <v>635</v>
      </c>
      <c r="J92" s="25">
        <v>24995</v>
      </c>
      <c r="K92" s="33" t="s">
        <v>636</v>
      </c>
      <c r="L92" s="5" t="s">
        <v>637</v>
      </c>
      <c r="M92" s="5"/>
      <c r="N92" s="5" t="s">
        <v>11</v>
      </c>
      <c r="O92" s="44" t="s">
        <v>638</v>
      </c>
      <c r="P92" s="26"/>
      <c r="Q92" s="26" t="s">
        <v>639</v>
      </c>
      <c r="R92" s="39">
        <v>42490</v>
      </c>
      <c r="S92" s="26">
        <v>316</v>
      </c>
      <c r="T92" s="26">
        <v>3770</v>
      </c>
      <c r="U92" s="26" t="s">
        <v>640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641</v>
      </c>
      <c r="E93" s="5" t="s">
        <v>241</v>
      </c>
      <c r="F93" s="5" t="s">
        <v>475</v>
      </c>
      <c r="G93" s="27">
        <v>9788126513260</v>
      </c>
      <c r="H93" s="5" t="s">
        <v>63</v>
      </c>
      <c r="I93" s="5" t="s">
        <v>642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204</v>
      </c>
      <c r="C95" s="17" t="s">
        <v>214</v>
      </c>
      <c r="D95" s="16" t="s">
        <v>215</v>
      </c>
      <c r="E95" s="16" t="s">
        <v>216</v>
      </c>
      <c r="F95" s="16" t="s">
        <v>217</v>
      </c>
      <c r="G95" s="17" t="s">
        <v>205</v>
      </c>
      <c r="H95" s="16" t="s">
        <v>206</v>
      </c>
      <c r="I95" s="16" t="s">
        <v>207</v>
      </c>
      <c r="J95" s="18" t="s">
        <v>218</v>
      </c>
      <c r="K95" s="19" t="s">
        <v>219</v>
      </c>
      <c r="L95" s="19" t="s">
        <v>220</v>
      </c>
      <c r="M95" s="19" t="s">
        <v>221</v>
      </c>
      <c r="N95" s="16" t="s">
        <v>208</v>
      </c>
      <c r="O95" s="16" t="s">
        <v>222</v>
      </c>
      <c r="P95" s="16" t="s">
        <v>223</v>
      </c>
      <c r="Q95" s="16" t="s">
        <v>224</v>
      </c>
      <c r="R95" s="16" t="s">
        <v>225</v>
      </c>
      <c r="S95" s="16" t="s">
        <v>226</v>
      </c>
      <c r="T95" s="16" t="s">
        <v>227</v>
      </c>
      <c r="U95" s="16" t="s">
        <v>228</v>
      </c>
      <c r="V95" s="16" t="s">
        <v>229</v>
      </c>
      <c r="W95" s="15"/>
      <c r="X95" s="15"/>
    </row>
    <row r="96" spans="2:24" ht="75">
      <c r="B96" s="3">
        <v>1</v>
      </c>
      <c r="C96" s="20">
        <v>42492</v>
      </c>
      <c r="D96" s="3" t="s">
        <v>643</v>
      </c>
      <c r="E96" s="3" t="s">
        <v>241</v>
      </c>
      <c r="F96" s="3" t="s">
        <v>250</v>
      </c>
      <c r="G96" s="23">
        <v>9788178001411</v>
      </c>
      <c r="H96" s="33" t="s">
        <v>348</v>
      </c>
      <c r="I96" s="5" t="s">
        <v>644</v>
      </c>
      <c r="J96" s="29">
        <v>1095</v>
      </c>
      <c r="K96" s="3">
        <v>5</v>
      </c>
      <c r="L96" s="5" t="s">
        <v>245</v>
      </c>
      <c r="M96" s="5">
        <v>484</v>
      </c>
      <c r="N96" s="5" t="s">
        <v>11</v>
      </c>
      <c r="O96" s="26">
        <v>298.55</v>
      </c>
      <c r="P96" s="26"/>
      <c r="Q96" s="26" t="s">
        <v>645</v>
      </c>
      <c r="R96" s="39">
        <v>42497</v>
      </c>
      <c r="S96" s="26">
        <v>405</v>
      </c>
      <c r="T96" s="26">
        <v>1492.75</v>
      </c>
      <c r="U96" s="26" t="s">
        <v>646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647</v>
      </c>
      <c r="E97" s="22" t="s">
        <v>236</v>
      </c>
      <c r="F97" s="5" t="s">
        <v>255</v>
      </c>
      <c r="G97" s="5">
        <v>9743278</v>
      </c>
      <c r="H97" s="5" t="s">
        <v>256</v>
      </c>
      <c r="I97" s="5" t="s">
        <v>648</v>
      </c>
      <c r="J97" s="25"/>
      <c r="K97" s="5">
        <v>200</v>
      </c>
      <c r="L97" s="5" t="s">
        <v>305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649</v>
      </c>
      <c r="E98" s="5" t="s">
        <v>241</v>
      </c>
      <c r="F98" s="5" t="s">
        <v>300</v>
      </c>
      <c r="G98" s="27">
        <v>9789381075920</v>
      </c>
      <c r="H98" s="5" t="s">
        <v>650</v>
      </c>
      <c r="I98" s="5" t="s">
        <v>651</v>
      </c>
      <c r="J98" s="25">
        <v>995</v>
      </c>
      <c r="K98" s="5">
        <v>350</v>
      </c>
      <c r="L98" s="5" t="s">
        <v>239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652</v>
      </c>
      <c r="E99" s="5" t="s">
        <v>241</v>
      </c>
      <c r="F99" s="5" t="s">
        <v>250</v>
      </c>
      <c r="G99" s="27">
        <v>9788178001425</v>
      </c>
      <c r="H99" s="5" t="s">
        <v>521</v>
      </c>
      <c r="I99" s="5" t="s">
        <v>653</v>
      </c>
      <c r="J99" s="25">
        <v>425</v>
      </c>
      <c r="K99" s="5">
        <v>550</v>
      </c>
      <c r="L99" s="5" t="s">
        <v>239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654</v>
      </c>
      <c r="E100" s="5" t="s">
        <v>241</v>
      </c>
      <c r="F100" s="5" t="s">
        <v>300</v>
      </c>
      <c r="G100" s="27">
        <v>9789381075128</v>
      </c>
      <c r="H100" s="5" t="s">
        <v>655</v>
      </c>
      <c r="I100" s="5" t="s">
        <v>656</v>
      </c>
      <c r="J100" s="25">
        <v>425</v>
      </c>
      <c r="K100" s="5">
        <v>550</v>
      </c>
      <c r="L100" s="5" t="s">
        <v>239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657</v>
      </c>
      <c r="E102" s="5" t="s">
        <v>241</v>
      </c>
      <c r="F102" s="5" t="s">
        <v>250</v>
      </c>
      <c r="G102" s="27">
        <v>9788178002187</v>
      </c>
      <c r="H102" s="5" t="s">
        <v>658</v>
      </c>
      <c r="I102" s="5" t="s">
        <v>659</v>
      </c>
      <c r="J102" s="25">
        <v>395</v>
      </c>
      <c r="K102" s="5">
        <v>750</v>
      </c>
      <c r="L102" s="5" t="s">
        <v>239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660</v>
      </c>
      <c r="E103" s="5" t="s">
        <v>241</v>
      </c>
      <c r="F103" s="5" t="s">
        <v>300</v>
      </c>
      <c r="G103" s="27">
        <v>9789381075029</v>
      </c>
      <c r="H103" s="5" t="s">
        <v>661</v>
      </c>
      <c r="I103" s="5" t="s">
        <v>662</v>
      </c>
      <c r="J103" s="25">
        <v>250</v>
      </c>
      <c r="K103" s="5">
        <v>350</v>
      </c>
      <c r="L103" s="5" t="s">
        <v>245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663</v>
      </c>
      <c r="E104" s="22" t="s">
        <v>236</v>
      </c>
      <c r="F104" s="5" t="s">
        <v>255</v>
      </c>
      <c r="G104" s="5">
        <v>9758275</v>
      </c>
      <c r="H104" s="5" t="s">
        <v>664</v>
      </c>
      <c r="I104" s="5" t="s">
        <v>665</v>
      </c>
      <c r="J104" s="25"/>
      <c r="K104" s="5">
        <v>150</v>
      </c>
      <c r="L104" s="5" t="s">
        <v>305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666</v>
      </c>
      <c r="E105" s="22" t="s">
        <v>236</v>
      </c>
      <c r="F105" s="5" t="s">
        <v>255</v>
      </c>
      <c r="G105" s="5">
        <v>9758275</v>
      </c>
      <c r="H105" s="5" t="s">
        <v>664</v>
      </c>
      <c r="I105" s="5" t="s">
        <v>667</v>
      </c>
      <c r="J105" s="25"/>
      <c r="K105" s="5">
        <v>150</v>
      </c>
      <c r="L105" s="5" t="s">
        <v>305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668</v>
      </c>
      <c r="E106" s="5" t="s">
        <v>241</v>
      </c>
      <c r="F106" s="5" t="s">
        <v>250</v>
      </c>
      <c r="G106" s="27">
        <v>9788178003269</v>
      </c>
      <c r="H106" s="3" t="s">
        <v>669</v>
      </c>
      <c r="I106" s="5" t="s">
        <v>670</v>
      </c>
      <c r="J106" s="25">
        <v>3250</v>
      </c>
      <c r="K106" s="5">
        <v>1</v>
      </c>
      <c r="L106" s="5" t="s">
        <v>239</v>
      </c>
      <c r="M106" s="5">
        <v>921</v>
      </c>
      <c r="N106" s="26" t="s">
        <v>11</v>
      </c>
      <c r="O106" s="26">
        <v>629.02</v>
      </c>
      <c r="P106" s="26"/>
      <c r="Q106" s="26" t="s">
        <v>671</v>
      </c>
      <c r="R106" s="39">
        <v>42504</v>
      </c>
      <c r="S106" s="26">
        <v>504</v>
      </c>
      <c r="T106" s="26">
        <v>669.62</v>
      </c>
      <c r="U106" s="26" t="s">
        <v>672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668</v>
      </c>
      <c r="E107" s="22" t="s">
        <v>236</v>
      </c>
      <c r="F107" s="5"/>
      <c r="G107" s="23">
        <v>9789352301188</v>
      </c>
      <c r="H107" s="5" t="s">
        <v>673</v>
      </c>
      <c r="I107" s="5" t="s">
        <v>674</v>
      </c>
      <c r="J107" s="25"/>
      <c r="K107" s="5">
        <v>1</v>
      </c>
      <c r="L107" s="5" t="s">
        <v>305</v>
      </c>
      <c r="M107" s="3" t="s">
        <v>675</v>
      </c>
      <c r="N107" s="26" t="s">
        <v>0</v>
      </c>
      <c r="O107" s="44" t="s">
        <v>676</v>
      </c>
      <c r="P107" s="26"/>
      <c r="Q107" s="26" t="s">
        <v>677</v>
      </c>
      <c r="R107" s="42">
        <v>42509</v>
      </c>
      <c r="S107" s="26" t="s">
        <v>678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679</v>
      </c>
      <c r="E108" s="5" t="s">
        <v>241</v>
      </c>
      <c r="F108" s="5" t="s">
        <v>300</v>
      </c>
      <c r="G108" s="27">
        <v>9789381075654</v>
      </c>
      <c r="H108" s="5" t="s">
        <v>680</v>
      </c>
      <c r="I108" s="5" t="s">
        <v>681</v>
      </c>
      <c r="J108" s="25">
        <v>325</v>
      </c>
      <c r="K108" s="5">
        <v>550</v>
      </c>
      <c r="L108" s="5" t="s">
        <v>245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682</v>
      </c>
      <c r="E109" s="22" t="s">
        <v>236</v>
      </c>
      <c r="F109" s="5" t="s">
        <v>250</v>
      </c>
      <c r="G109" s="27">
        <v>9789385433672</v>
      </c>
      <c r="H109" s="5" t="s">
        <v>103</v>
      </c>
      <c r="I109" s="5" t="s">
        <v>683</v>
      </c>
      <c r="J109" s="25">
        <v>695</v>
      </c>
      <c r="K109" s="5">
        <v>550</v>
      </c>
      <c r="L109" s="5" t="s">
        <v>239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684</v>
      </c>
      <c r="S109" s="5" t="s">
        <v>685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686</v>
      </c>
      <c r="S110" s="5" t="s">
        <v>687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688</v>
      </c>
      <c r="E111" s="5" t="s">
        <v>249</v>
      </c>
      <c r="F111" s="5" t="s">
        <v>250</v>
      </c>
      <c r="G111" s="23">
        <v>9789385433993</v>
      </c>
      <c r="H111" s="33" t="s">
        <v>689</v>
      </c>
      <c r="I111" s="3" t="s">
        <v>690</v>
      </c>
      <c r="J111" s="25"/>
      <c r="K111" s="5">
        <v>1</v>
      </c>
      <c r="L111" s="5" t="s">
        <v>239</v>
      </c>
      <c r="M111" s="3" t="s">
        <v>465</v>
      </c>
      <c r="N111" s="5" t="s">
        <v>11</v>
      </c>
      <c r="O111" s="3" t="s">
        <v>691</v>
      </c>
      <c r="P111" s="5"/>
      <c r="Q111" s="5" t="s">
        <v>677</v>
      </c>
      <c r="R111" s="20">
        <v>42509</v>
      </c>
      <c r="S111" s="5" t="s">
        <v>678</v>
      </c>
      <c r="T111" s="156" t="s">
        <v>692</v>
      </c>
      <c r="U111" s="171"/>
      <c r="V111" s="157"/>
      <c r="W111" s="45"/>
      <c r="X111" s="45"/>
    </row>
    <row r="112" spans="2:24" ht="75" hidden="1">
      <c r="B112" s="5">
        <v>15</v>
      </c>
      <c r="C112" s="20">
        <v>42503</v>
      </c>
      <c r="D112" s="3" t="s">
        <v>693</v>
      </c>
      <c r="E112" s="5" t="s">
        <v>249</v>
      </c>
      <c r="F112" s="5" t="s">
        <v>250</v>
      </c>
      <c r="G112" s="23">
        <v>9789385433948</v>
      </c>
      <c r="H112" s="33" t="s">
        <v>393</v>
      </c>
      <c r="I112" s="5" t="s">
        <v>694</v>
      </c>
      <c r="J112" s="25"/>
      <c r="K112" s="5">
        <v>1</v>
      </c>
      <c r="L112" s="5" t="s">
        <v>245</v>
      </c>
      <c r="M112" s="5">
        <v>349</v>
      </c>
      <c r="N112" s="5" t="s">
        <v>11</v>
      </c>
      <c r="O112" s="5">
        <v>251.52</v>
      </c>
      <c r="P112" s="5"/>
      <c r="Q112" s="5" t="s">
        <v>677</v>
      </c>
      <c r="R112" s="20">
        <v>42509</v>
      </c>
      <c r="S112" s="5" t="s">
        <v>678</v>
      </c>
      <c r="T112" s="160"/>
      <c r="U112" s="172"/>
      <c r="V112" s="161"/>
      <c r="W112" s="45"/>
      <c r="X112" s="45"/>
    </row>
    <row r="113" spans="2:24" ht="30" hidden="1">
      <c r="B113" s="5">
        <v>16</v>
      </c>
      <c r="C113" s="20">
        <v>42508</v>
      </c>
      <c r="D113" s="5" t="s">
        <v>695</v>
      </c>
      <c r="E113" s="22" t="s">
        <v>236</v>
      </c>
      <c r="F113" s="5" t="s">
        <v>255</v>
      </c>
      <c r="G113" s="5">
        <v>9748776</v>
      </c>
      <c r="H113" s="5" t="s">
        <v>134</v>
      </c>
      <c r="I113" s="3" t="s">
        <v>696</v>
      </c>
      <c r="J113" s="25"/>
      <c r="K113" s="5">
        <v>200</v>
      </c>
      <c r="L113" s="5" t="s">
        <v>305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697</v>
      </c>
      <c r="E114" s="22" t="s">
        <v>236</v>
      </c>
      <c r="F114" s="5" t="s">
        <v>250</v>
      </c>
      <c r="G114" s="27">
        <v>9789352301225</v>
      </c>
      <c r="H114" s="5" t="s">
        <v>698</v>
      </c>
      <c r="I114" s="5" t="s">
        <v>55</v>
      </c>
      <c r="J114" s="25">
        <v>295</v>
      </c>
      <c r="K114" s="5">
        <v>550</v>
      </c>
      <c r="L114" s="5" t="s">
        <v>245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699</v>
      </c>
      <c r="S114" s="5" t="s">
        <v>700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701</v>
      </c>
      <c r="E115" s="5" t="s">
        <v>241</v>
      </c>
      <c r="F115" s="5" t="s">
        <v>250</v>
      </c>
      <c r="G115" s="23">
        <v>9788178001411</v>
      </c>
      <c r="H115" s="33" t="s">
        <v>348</v>
      </c>
      <c r="I115" s="5" t="s">
        <v>644</v>
      </c>
      <c r="J115" s="25">
        <v>1095</v>
      </c>
      <c r="K115" s="5">
        <v>5</v>
      </c>
      <c r="L115" s="5" t="s">
        <v>245</v>
      </c>
      <c r="M115" s="5">
        <v>484</v>
      </c>
      <c r="N115" s="5" t="s">
        <v>11</v>
      </c>
      <c r="O115" s="26">
        <v>298.55</v>
      </c>
      <c r="P115" s="26"/>
      <c r="Q115" s="156" t="s">
        <v>702</v>
      </c>
      <c r="R115" s="171"/>
      <c r="S115" s="171"/>
      <c r="T115" s="171"/>
      <c r="U115" s="171"/>
      <c r="V115" s="157"/>
      <c r="W115">
        <v>5</v>
      </c>
    </row>
    <row r="116" spans="2:24" ht="75">
      <c r="B116" s="5">
        <v>19</v>
      </c>
      <c r="C116" s="20">
        <v>42516</v>
      </c>
      <c r="D116" s="3" t="s">
        <v>703</v>
      </c>
      <c r="E116" s="5" t="s">
        <v>241</v>
      </c>
      <c r="F116" s="5" t="s">
        <v>300</v>
      </c>
      <c r="G116" s="23">
        <v>9788178003283</v>
      </c>
      <c r="H116" s="5" t="s">
        <v>330</v>
      </c>
      <c r="I116" s="5" t="s">
        <v>704</v>
      </c>
      <c r="J116" s="25">
        <v>1295</v>
      </c>
      <c r="K116" s="5">
        <v>5</v>
      </c>
      <c r="L116" s="5" t="s">
        <v>239</v>
      </c>
      <c r="M116" s="5">
        <v>276</v>
      </c>
      <c r="N116" s="26" t="s">
        <v>11</v>
      </c>
      <c r="O116" s="26">
        <v>211.98</v>
      </c>
      <c r="P116" s="26"/>
      <c r="Q116" s="158"/>
      <c r="R116" s="173"/>
      <c r="S116" s="173"/>
      <c r="T116" s="173"/>
      <c r="U116" s="173"/>
      <c r="V116" s="159"/>
      <c r="W116">
        <v>5</v>
      </c>
    </row>
    <row r="117" spans="2:24" ht="75">
      <c r="B117" s="5">
        <v>20</v>
      </c>
      <c r="C117" s="20">
        <v>42516</v>
      </c>
      <c r="D117" s="3" t="s">
        <v>705</v>
      </c>
      <c r="E117" s="5" t="s">
        <v>241</v>
      </c>
      <c r="F117" s="3" t="s">
        <v>250</v>
      </c>
      <c r="G117" s="41">
        <v>9788178002217</v>
      </c>
      <c r="H117" s="3" t="s">
        <v>340</v>
      </c>
      <c r="I117" s="32" t="s">
        <v>577</v>
      </c>
      <c r="J117" s="29">
        <v>4000</v>
      </c>
      <c r="K117" s="5">
        <v>3</v>
      </c>
      <c r="L117" s="5"/>
      <c r="M117" s="3" t="s">
        <v>342</v>
      </c>
      <c r="N117" s="5" t="s">
        <v>11</v>
      </c>
      <c r="O117" s="44" t="s">
        <v>676</v>
      </c>
      <c r="P117" s="26"/>
      <c r="Q117" s="158"/>
      <c r="R117" s="173"/>
      <c r="S117" s="173"/>
      <c r="T117" s="173"/>
      <c r="U117" s="173"/>
      <c r="V117" s="159"/>
      <c r="W117" s="45">
        <v>3</v>
      </c>
    </row>
    <row r="118" spans="2:24" ht="105">
      <c r="B118" s="5">
        <v>21</v>
      </c>
      <c r="C118" s="20">
        <v>42516</v>
      </c>
      <c r="D118" s="3" t="s">
        <v>706</v>
      </c>
      <c r="E118" s="5" t="s">
        <v>241</v>
      </c>
      <c r="F118" s="5" t="s">
        <v>250</v>
      </c>
      <c r="G118" s="41" t="s">
        <v>462</v>
      </c>
      <c r="H118" s="5" t="s">
        <v>463</v>
      </c>
      <c r="I118" s="3" t="s">
        <v>464</v>
      </c>
      <c r="J118" s="25">
        <v>3495</v>
      </c>
      <c r="K118" s="5">
        <v>2</v>
      </c>
      <c r="L118" s="5" t="s">
        <v>239</v>
      </c>
      <c r="M118" s="3" t="s">
        <v>465</v>
      </c>
      <c r="N118" s="26" t="s">
        <v>11</v>
      </c>
      <c r="O118" s="3" t="s">
        <v>691</v>
      </c>
      <c r="P118" s="26"/>
      <c r="Q118" s="158"/>
      <c r="R118" s="173"/>
      <c r="S118" s="173"/>
      <c r="T118" s="173"/>
      <c r="U118" s="173"/>
      <c r="V118" s="159"/>
      <c r="W118" s="45">
        <v>2</v>
      </c>
    </row>
    <row r="119" spans="2:24" ht="75">
      <c r="B119" s="5">
        <v>22</v>
      </c>
      <c r="C119" s="20">
        <v>42516</v>
      </c>
      <c r="D119" s="3" t="s">
        <v>707</v>
      </c>
      <c r="E119" s="5" t="s">
        <v>241</v>
      </c>
      <c r="F119" s="3" t="s">
        <v>300</v>
      </c>
      <c r="G119" s="2">
        <v>9788178003351</v>
      </c>
      <c r="H119" s="3" t="s">
        <v>513</v>
      </c>
      <c r="I119" s="3" t="s">
        <v>514</v>
      </c>
      <c r="J119" s="29">
        <v>1795</v>
      </c>
      <c r="K119" s="5">
        <v>5</v>
      </c>
      <c r="L119" s="5" t="s">
        <v>245</v>
      </c>
      <c r="M119" s="5">
        <v>555</v>
      </c>
      <c r="N119" s="26" t="s">
        <v>11</v>
      </c>
      <c r="O119" s="26">
        <v>355.79</v>
      </c>
      <c r="P119" s="26"/>
      <c r="Q119" s="158"/>
      <c r="R119" s="173"/>
      <c r="S119" s="173"/>
      <c r="T119" s="173"/>
      <c r="U119" s="173"/>
      <c r="V119" s="159"/>
      <c r="W119" s="45">
        <v>5</v>
      </c>
    </row>
    <row r="120" spans="2:24" ht="75">
      <c r="B120" s="5">
        <v>23</v>
      </c>
      <c r="C120" s="20">
        <v>42516</v>
      </c>
      <c r="D120" s="3" t="s">
        <v>708</v>
      </c>
      <c r="E120" s="5" t="s">
        <v>241</v>
      </c>
      <c r="F120" s="5" t="s">
        <v>250</v>
      </c>
      <c r="G120" s="27">
        <v>9788178003252</v>
      </c>
      <c r="H120" s="5" t="s">
        <v>335</v>
      </c>
      <c r="I120" s="5" t="s">
        <v>192</v>
      </c>
      <c r="J120" s="25">
        <v>2495</v>
      </c>
      <c r="K120" s="5">
        <v>3</v>
      </c>
      <c r="L120" s="5" t="s">
        <v>239</v>
      </c>
      <c r="M120" s="5">
        <v>685</v>
      </c>
      <c r="N120" s="26" t="s">
        <v>11</v>
      </c>
      <c r="O120" s="26">
        <v>485.03</v>
      </c>
      <c r="P120" s="26"/>
      <c r="Q120" s="158"/>
      <c r="R120" s="173"/>
      <c r="S120" s="173"/>
      <c r="T120" s="173"/>
      <c r="U120" s="173"/>
      <c r="V120" s="159"/>
      <c r="W120" s="45">
        <v>3</v>
      </c>
    </row>
    <row r="121" spans="2:24" ht="75">
      <c r="B121" s="5">
        <v>24</v>
      </c>
      <c r="C121" s="20">
        <v>42516</v>
      </c>
      <c r="D121" s="3" t="s">
        <v>709</v>
      </c>
      <c r="E121" s="5" t="s">
        <v>241</v>
      </c>
      <c r="F121" s="3" t="s">
        <v>300</v>
      </c>
      <c r="G121" s="41">
        <v>9789383635238</v>
      </c>
      <c r="H121" s="3" t="s">
        <v>143</v>
      </c>
      <c r="I121" s="3" t="s">
        <v>144</v>
      </c>
      <c r="J121" s="29">
        <v>1995</v>
      </c>
      <c r="K121" s="5">
        <v>5</v>
      </c>
      <c r="L121" s="5" t="s">
        <v>245</v>
      </c>
      <c r="M121" s="5">
        <v>452</v>
      </c>
      <c r="N121" s="26" t="s">
        <v>0</v>
      </c>
      <c r="O121" s="26">
        <v>280.45999999999998</v>
      </c>
      <c r="P121" s="26"/>
      <c r="Q121" s="158"/>
      <c r="R121" s="173"/>
      <c r="S121" s="173"/>
      <c r="T121" s="173"/>
      <c r="U121" s="173"/>
      <c r="V121" s="159"/>
      <c r="W121" s="45">
        <v>5</v>
      </c>
    </row>
    <row r="122" spans="2:24" ht="75">
      <c r="B122" s="5">
        <v>25</v>
      </c>
      <c r="C122" s="20">
        <v>42516</v>
      </c>
      <c r="D122" s="3" t="s">
        <v>710</v>
      </c>
      <c r="E122" s="5" t="s">
        <v>241</v>
      </c>
      <c r="F122" s="3" t="s">
        <v>300</v>
      </c>
      <c r="G122" s="2">
        <v>9788178003214</v>
      </c>
      <c r="H122" s="3" t="s">
        <v>344</v>
      </c>
      <c r="I122" s="3" t="s">
        <v>570</v>
      </c>
      <c r="J122" s="29">
        <v>895</v>
      </c>
      <c r="K122" s="5">
        <v>3</v>
      </c>
      <c r="L122" s="5" t="s">
        <v>245</v>
      </c>
      <c r="M122" s="5">
        <v>173</v>
      </c>
      <c r="N122" t="s">
        <v>11</v>
      </c>
      <c r="O122" s="26">
        <v>152.57</v>
      </c>
      <c r="P122" s="26"/>
      <c r="Q122" s="160"/>
      <c r="R122" s="172"/>
      <c r="S122" s="172"/>
      <c r="T122" s="172"/>
      <c r="U122" s="172"/>
      <c r="V122" s="161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204</v>
      </c>
      <c r="C124" s="17" t="s">
        <v>214</v>
      </c>
      <c r="D124" s="16" t="s">
        <v>215</v>
      </c>
      <c r="E124" s="16" t="s">
        <v>216</v>
      </c>
      <c r="F124" s="16" t="s">
        <v>217</v>
      </c>
      <c r="G124" s="17" t="s">
        <v>205</v>
      </c>
      <c r="H124" s="16" t="s">
        <v>206</v>
      </c>
      <c r="I124" s="16" t="s">
        <v>207</v>
      </c>
      <c r="J124" s="18" t="s">
        <v>218</v>
      </c>
      <c r="K124" s="19" t="s">
        <v>219</v>
      </c>
      <c r="L124" s="19" t="s">
        <v>220</v>
      </c>
      <c r="M124" s="19" t="s">
        <v>221</v>
      </c>
      <c r="N124" s="16" t="s">
        <v>208</v>
      </c>
      <c r="O124" s="16" t="s">
        <v>222</v>
      </c>
      <c r="P124" s="16" t="s">
        <v>223</v>
      </c>
      <c r="Q124" s="16" t="s">
        <v>224</v>
      </c>
      <c r="R124" s="16" t="s">
        <v>225</v>
      </c>
      <c r="S124" s="16" t="s">
        <v>226</v>
      </c>
      <c r="T124" s="16" t="s">
        <v>227</v>
      </c>
      <c r="U124" s="16" t="s">
        <v>228</v>
      </c>
      <c r="V124" s="16" t="s">
        <v>229</v>
      </c>
      <c r="W124" s="15"/>
      <c r="X124" s="15"/>
    </row>
    <row r="125" spans="2:24" hidden="1">
      <c r="B125" s="5">
        <v>1</v>
      </c>
      <c r="C125" s="20">
        <v>42522</v>
      </c>
      <c r="D125" s="3" t="s">
        <v>711</v>
      </c>
      <c r="E125" s="22" t="s">
        <v>236</v>
      </c>
      <c r="F125" s="5" t="s">
        <v>490</v>
      </c>
      <c r="G125" s="27">
        <v>9789352301249</v>
      </c>
      <c r="H125" s="5" t="s">
        <v>388</v>
      </c>
      <c r="I125" s="5" t="s">
        <v>712</v>
      </c>
      <c r="J125" s="25"/>
      <c r="K125" s="5">
        <v>205</v>
      </c>
      <c r="L125" s="5" t="s">
        <v>305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713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714</v>
      </c>
      <c r="E126" s="22" t="s">
        <v>236</v>
      </c>
      <c r="F126" s="5" t="s">
        <v>250</v>
      </c>
      <c r="G126" s="27">
        <v>9789352301218</v>
      </c>
      <c r="H126" s="5" t="s">
        <v>715</v>
      </c>
      <c r="I126" s="5" t="s">
        <v>716</v>
      </c>
      <c r="J126" s="25">
        <v>550</v>
      </c>
      <c r="K126" s="5">
        <v>750</v>
      </c>
      <c r="L126" s="5" t="s">
        <v>239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717</v>
      </c>
      <c r="S126" s="26" t="s">
        <v>718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719</v>
      </c>
      <c r="E127" s="81" t="s">
        <v>236</v>
      </c>
      <c r="F127" s="5" t="s">
        <v>250</v>
      </c>
      <c r="G127" s="27">
        <v>9789380155708</v>
      </c>
      <c r="H127" s="3" t="s">
        <v>720</v>
      </c>
      <c r="I127" s="5" t="s">
        <v>721</v>
      </c>
      <c r="J127" s="25"/>
      <c r="K127" s="5">
        <v>30</v>
      </c>
      <c r="L127" s="5" t="s">
        <v>310</v>
      </c>
      <c r="M127" s="5">
        <v>200</v>
      </c>
      <c r="N127" s="5" t="s">
        <v>0</v>
      </c>
      <c r="O127" s="5">
        <v>106.4</v>
      </c>
      <c r="P127" s="5"/>
      <c r="Q127" s="5" t="s">
        <v>722</v>
      </c>
      <c r="R127" s="20">
        <v>42532</v>
      </c>
      <c r="S127" s="5">
        <v>857</v>
      </c>
      <c r="T127" s="5">
        <v>3256</v>
      </c>
      <c r="U127" s="5" t="s">
        <v>723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724</v>
      </c>
      <c r="E128" s="22" t="s">
        <v>236</v>
      </c>
      <c r="F128" s="5" t="s">
        <v>250</v>
      </c>
      <c r="G128" s="27">
        <v>9789352301263</v>
      </c>
      <c r="H128" s="5" t="s">
        <v>296</v>
      </c>
      <c r="I128" s="5" t="s">
        <v>725</v>
      </c>
      <c r="J128" s="25"/>
      <c r="K128" s="5">
        <v>1</v>
      </c>
      <c r="L128" s="5" t="s">
        <v>245</v>
      </c>
      <c r="M128" s="5">
        <v>326</v>
      </c>
      <c r="N128" s="26" t="s">
        <v>11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726</v>
      </c>
      <c r="E129" s="5" t="s">
        <v>241</v>
      </c>
      <c r="F129" s="3" t="s">
        <v>300</v>
      </c>
      <c r="G129" s="2">
        <v>9788178003351</v>
      </c>
      <c r="H129" s="3" t="s">
        <v>513</v>
      </c>
      <c r="I129" s="3" t="s">
        <v>514</v>
      </c>
      <c r="J129" s="29">
        <v>1795</v>
      </c>
      <c r="K129" s="5">
        <v>5</v>
      </c>
      <c r="L129" s="5" t="s">
        <v>245</v>
      </c>
      <c r="M129" s="5">
        <v>555</v>
      </c>
      <c r="N129" s="26" t="s">
        <v>11</v>
      </c>
      <c r="O129" s="26">
        <v>355.79</v>
      </c>
      <c r="P129" s="26"/>
      <c r="Q129" s="156" t="s">
        <v>727</v>
      </c>
      <c r="R129" s="171"/>
      <c r="S129" s="171"/>
      <c r="T129" s="171"/>
      <c r="U129" s="171"/>
      <c r="V129" s="157"/>
    </row>
    <row r="130" spans="2:23" ht="75">
      <c r="B130" s="5">
        <v>6</v>
      </c>
      <c r="C130" s="20">
        <v>42544</v>
      </c>
      <c r="D130" s="3" t="s">
        <v>728</v>
      </c>
      <c r="E130" s="5" t="s">
        <v>241</v>
      </c>
      <c r="F130" s="3" t="s">
        <v>250</v>
      </c>
      <c r="G130" s="41">
        <v>9788178002217</v>
      </c>
      <c r="H130" s="3" t="s">
        <v>340</v>
      </c>
      <c r="I130" s="32" t="s">
        <v>577</v>
      </c>
      <c r="J130" s="29">
        <v>4500</v>
      </c>
      <c r="K130" s="5">
        <v>2</v>
      </c>
      <c r="L130" s="5"/>
      <c r="M130" s="3" t="s">
        <v>342</v>
      </c>
      <c r="N130" s="5" t="s">
        <v>11</v>
      </c>
      <c r="O130" s="44" t="s">
        <v>578</v>
      </c>
      <c r="P130" s="26"/>
      <c r="Q130" s="158"/>
      <c r="R130" s="173"/>
      <c r="S130" s="173"/>
      <c r="T130" s="173"/>
      <c r="U130" s="173"/>
      <c r="V130" s="159"/>
    </row>
    <row r="131" spans="2:23" ht="75">
      <c r="B131" s="5">
        <v>7</v>
      </c>
      <c r="C131" s="20">
        <v>42544</v>
      </c>
      <c r="D131" s="3" t="s">
        <v>729</v>
      </c>
      <c r="E131" s="5" t="s">
        <v>241</v>
      </c>
      <c r="F131" s="3" t="s">
        <v>250</v>
      </c>
      <c r="G131" s="41">
        <v>9788178001364</v>
      </c>
      <c r="H131" s="3" t="s">
        <v>191</v>
      </c>
      <c r="I131" s="3" t="s">
        <v>510</v>
      </c>
      <c r="J131" s="29">
        <v>750</v>
      </c>
      <c r="K131" s="3">
        <v>5</v>
      </c>
      <c r="L131" s="5" t="s">
        <v>310</v>
      </c>
      <c r="M131" s="5">
        <v>234</v>
      </c>
      <c r="N131" s="5" t="s">
        <v>11</v>
      </c>
      <c r="O131" s="26">
        <v>164.49</v>
      </c>
      <c r="P131" s="26"/>
      <c r="Q131" s="158"/>
      <c r="R131" s="173"/>
      <c r="S131" s="173"/>
      <c r="T131" s="173"/>
      <c r="U131" s="173"/>
      <c r="V131" s="159"/>
    </row>
    <row r="132" spans="2:23" ht="105">
      <c r="B132" s="5">
        <v>8</v>
      </c>
      <c r="C132" s="20">
        <v>42544</v>
      </c>
      <c r="D132" s="3" t="s">
        <v>730</v>
      </c>
      <c r="E132" s="5" t="s">
        <v>241</v>
      </c>
      <c r="F132" s="5" t="s">
        <v>250</v>
      </c>
      <c r="G132" s="41" t="s">
        <v>462</v>
      </c>
      <c r="H132" s="5" t="s">
        <v>463</v>
      </c>
      <c r="I132" s="3" t="s">
        <v>464</v>
      </c>
      <c r="J132" s="25">
        <v>3495</v>
      </c>
      <c r="K132" s="5">
        <v>2</v>
      </c>
      <c r="L132" s="5" t="s">
        <v>239</v>
      </c>
      <c r="M132" s="3" t="s">
        <v>465</v>
      </c>
      <c r="N132" s="26" t="s">
        <v>11</v>
      </c>
      <c r="O132" s="44" t="s">
        <v>691</v>
      </c>
      <c r="P132" s="26"/>
      <c r="Q132" s="160"/>
      <c r="R132" s="172"/>
      <c r="S132" s="172"/>
      <c r="T132" s="172"/>
      <c r="U132" s="172"/>
      <c r="V132" s="161"/>
    </row>
    <row r="133" spans="2:23">
      <c r="B133" s="5">
        <v>9</v>
      </c>
      <c r="C133" s="20">
        <v>42545</v>
      </c>
      <c r="D133" s="3" t="s">
        <v>731</v>
      </c>
      <c r="E133" s="5" t="s">
        <v>241</v>
      </c>
      <c r="F133" s="3" t="s">
        <v>250</v>
      </c>
      <c r="G133" s="41">
        <v>9788178000152</v>
      </c>
      <c r="H133" s="3" t="s">
        <v>732</v>
      </c>
      <c r="I133" s="3" t="s">
        <v>733</v>
      </c>
      <c r="J133" s="25">
        <v>325</v>
      </c>
      <c r="K133" s="5">
        <v>550</v>
      </c>
      <c r="L133" s="5" t="s">
        <v>239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734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735</v>
      </c>
      <c r="E134" s="5" t="s">
        <v>241</v>
      </c>
      <c r="F134" s="3" t="s">
        <v>250</v>
      </c>
      <c r="G134" s="41">
        <v>8178001268</v>
      </c>
      <c r="H134" s="3" t="s">
        <v>736</v>
      </c>
      <c r="I134" s="3" t="s">
        <v>737</v>
      </c>
      <c r="J134" s="25">
        <v>250</v>
      </c>
      <c r="K134" s="5">
        <v>550</v>
      </c>
      <c r="L134" s="5" t="s">
        <v>239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738</v>
      </c>
      <c r="S134" s="26" t="s">
        <v>739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740</v>
      </c>
      <c r="E135" s="5" t="s">
        <v>241</v>
      </c>
      <c r="F135" s="3" t="s">
        <v>250</v>
      </c>
      <c r="G135" s="27">
        <v>9789383635030</v>
      </c>
      <c r="H135" s="5" t="s">
        <v>46</v>
      </c>
      <c r="I135" s="3" t="s">
        <v>741</v>
      </c>
      <c r="J135" s="25">
        <v>495</v>
      </c>
      <c r="K135" s="5">
        <v>550</v>
      </c>
      <c r="L135" s="5" t="s">
        <v>239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742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743</v>
      </c>
      <c r="E136" s="5" t="s">
        <v>241</v>
      </c>
      <c r="F136" s="3" t="s">
        <v>250</v>
      </c>
      <c r="G136" s="27">
        <v>9788188449613</v>
      </c>
      <c r="H136" s="3" t="s">
        <v>744</v>
      </c>
      <c r="I136" s="3" t="s">
        <v>745</v>
      </c>
      <c r="J136" s="25">
        <v>350</v>
      </c>
      <c r="K136" s="5">
        <v>550</v>
      </c>
      <c r="L136" s="5" t="s">
        <v>239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746</v>
      </c>
      <c r="S136" s="26" t="s">
        <v>747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748</v>
      </c>
      <c r="E137" s="5" t="s">
        <v>249</v>
      </c>
      <c r="F137" s="3" t="s">
        <v>250</v>
      </c>
      <c r="G137" s="61">
        <v>9789352300167</v>
      </c>
      <c r="H137" s="7" t="s">
        <v>749</v>
      </c>
      <c r="I137" s="7" t="s">
        <v>126</v>
      </c>
      <c r="J137" s="25"/>
      <c r="K137" s="5">
        <v>1</v>
      </c>
      <c r="L137" s="5" t="s">
        <v>239</v>
      </c>
      <c r="M137" s="5">
        <v>772</v>
      </c>
      <c r="N137" s="26" t="s">
        <v>11</v>
      </c>
      <c r="O137" s="26">
        <v>512.05999999999995</v>
      </c>
      <c r="P137" s="156" t="s">
        <v>750</v>
      </c>
      <c r="Q137" s="171"/>
      <c r="R137" s="171"/>
      <c r="S137" s="171"/>
      <c r="T137" s="171"/>
      <c r="U137" s="171"/>
      <c r="V137" s="157"/>
    </row>
    <row r="138" spans="2:23" ht="75" hidden="1">
      <c r="B138" s="5">
        <v>14</v>
      </c>
      <c r="C138" s="20">
        <v>42548</v>
      </c>
      <c r="D138" s="3" t="s">
        <v>751</v>
      </c>
      <c r="E138" s="5" t="s">
        <v>249</v>
      </c>
      <c r="F138" s="3" t="s">
        <v>250</v>
      </c>
      <c r="G138" s="27">
        <v>9789352300549</v>
      </c>
      <c r="H138" s="3" t="s">
        <v>752</v>
      </c>
      <c r="I138" s="7" t="s">
        <v>753</v>
      </c>
      <c r="J138" s="25"/>
      <c r="K138" s="5">
        <v>1</v>
      </c>
      <c r="L138" s="5" t="s">
        <v>239</v>
      </c>
      <c r="M138" s="5">
        <v>491</v>
      </c>
      <c r="N138" s="26" t="s">
        <v>11</v>
      </c>
      <c r="O138" s="26">
        <v>342.66</v>
      </c>
      <c r="P138" s="158"/>
      <c r="Q138" s="173"/>
      <c r="R138" s="173"/>
      <c r="S138" s="173"/>
      <c r="T138" s="173"/>
      <c r="U138" s="173"/>
      <c r="V138" s="159"/>
    </row>
    <row r="139" spans="2:23" ht="75" hidden="1">
      <c r="B139" s="5">
        <v>15</v>
      </c>
      <c r="C139" s="20">
        <v>42548</v>
      </c>
      <c r="D139" s="3" t="s">
        <v>754</v>
      </c>
      <c r="E139" s="5" t="s">
        <v>249</v>
      </c>
      <c r="F139" s="3" t="s">
        <v>250</v>
      </c>
      <c r="G139" s="27">
        <v>9789352300662</v>
      </c>
      <c r="H139" s="3" t="s">
        <v>755</v>
      </c>
      <c r="I139" s="7" t="s">
        <v>95</v>
      </c>
      <c r="J139" s="25"/>
      <c r="K139" s="5">
        <v>1</v>
      </c>
      <c r="L139" s="5" t="s">
        <v>239</v>
      </c>
      <c r="M139" s="5">
        <v>340</v>
      </c>
      <c r="N139" s="26" t="s">
        <v>11</v>
      </c>
      <c r="O139" s="26">
        <v>250.7</v>
      </c>
      <c r="P139" s="158"/>
      <c r="Q139" s="173"/>
      <c r="R139" s="173"/>
      <c r="S139" s="173"/>
      <c r="T139" s="173"/>
      <c r="U139" s="173"/>
      <c r="V139" s="159"/>
    </row>
    <row r="140" spans="2:23" ht="75" hidden="1">
      <c r="B140" s="5">
        <v>16</v>
      </c>
      <c r="C140" s="20">
        <v>42548</v>
      </c>
      <c r="D140" s="3" t="s">
        <v>756</v>
      </c>
      <c r="E140" s="5" t="s">
        <v>249</v>
      </c>
      <c r="F140" s="5" t="s">
        <v>250</v>
      </c>
      <c r="G140" s="61">
        <v>9789352300686</v>
      </c>
      <c r="H140" s="7" t="s">
        <v>757</v>
      </c>
      <c r="I140" s="7" t="s">
        <v>758</v>
      </c>
      <c r="J140" s="25"/>
      <c r="K140" s="5">
        <v>1</v>
      </c>
      <c r="L140" s="5" t="s">
        <v>239</v>
      </c>
      <c r="M140" s="5">
        <v>263</v>
      </c>
      <c r="N140" s="26" t="s">
        <v>11</v>
      </c>
      <c r="O140" s="26">
        <v>204.72</v>
      </c>
      <c r="P140" s="158"/>
      <c r="Q140" s="173"/>
      <c r="R140" s="173"/>
      <c r="S140" s="173"/>
      <c r="T140" s="173"/>
      <c r="U140" s="173"/>
      <c r="V140" s="159"/>
    </row>
    <row r="141" spans="2:23" ht="75" hidden="1">
      <c r="B141" s="5">
        <v>17</v>
      </c>
      <c r="C141" s="20">
        <v>42548</v>
      </c>
      <c r="D141" s="3" t="s">
        <v>759</v>
      </c>
      <c r="E141" s="5" t="s">
        <v>249</v>
      </c>
      <c r="F141" s="5" t="s">
        <v>250</v>
      </c>
      <c r="G141" s="6">
        <v>9789385433290</v>
      </c>
      <c r="H141" s="7" t="s">
        <v>760</v>
      </c>
      <c r="I141" s="7" t="s">
        <v>183</v>
      </c>
      <c r="J141" s="25"/>
      <c r="K141" s="5">
        <v>1</v>
      </c>
      <c r="L141" s="5" t="s">
        <v>245</v>
      </c>
      <c r="M141" s="5">
        <v>265</v>
      </c>
      <c r="N141" s="26" t="s">
        <v>11</v>
      </c>
      <c r="O141" s="26">
        <v>181.51</v>
      </c>
      <c r="P141" s="158"/>
      <c r="Q141" s="173"/>
      <c r="R141" s="173"/>
      <c r="S141" s="173"/>
      <c r="T141" s="173"/>
      <c r="U141" s="173"/>
      <c r="V141" s="159"/>
    </row>
    <row r="142" spans="2:23" ht="75" hidden="1">
      <c r="B142" s="5">
        <v>18</v>
      </c>
      <c r="C142" s="20">
        <v>42548</v>
      </c>
      <c r="D142" s="3" t="s">
        <v>761</v>
      </c>
      <c r="E142" s="5" t="s">
        <v>249</v>
      </c>
      <c r="F142" s="5" t="s">
        <v>250</v>
      </c>
      <c r="G142" s="61">
        <v>9789352300327</v>
      </c>
      <c r="H142" s="7" t="s">
        <v>762</v>
      </c>
      <c r="I142" s="7" t="s">
        <v>763</v>
      </c>
      <c r="J142" s="25"/>
      <c r="K142" s="5">
        <v>1</v>
      </c>
      <c r="L142" s="5" t="s">
        <v>245</v>
      </c>
      <c r="M142" s="5">
        <v>223</v>
      </c>
      <c r="N142" s="26" t="s">
        <v>11</v>
      </c>
      <c r="O142" s="26">
        <v>159.16999999999999</v>
      </c>
      <c r="P142" s="158"/>
      <c r="Q142" s="173"/>
      <c r="R142" s="173"/>
      <c r="S142" s="173"/>
      <c r="T142" s="173"/>
      <c r="U142" s="173"/>
      <c r="V142" s="159"/>
    </row>
    <row r="143" spans="2:23" ht="75" hidden="1">
      <c r="B143" s="5">
        <v>19</v>
      </c>
      <c r="C143" s="20">
        <v>42548</v>
      </c>
      <c r="D143" s="3" t="s">
        <v>764</v>
      </c>
      <c r="E143" s="5" t="s">
        <v>249</v>
      </c>
      <c r="F143" s="5" t="s">
        <v>250</v>
      </c>
      <c r="G143" s="6">
        <v>9789385433566</v>
      </c>
      <c r="H143" s="7" t="s">
        <v>765</v>
      </c>
      <c r="I143" s="7" t="s">
        <v>102</v>
      </c>
      <c r="J143" s="25"/>
      <c r="K143" s="5">
        <v>1</v>
      </c>
      <c r="L143" s="5" t="s">
        <v>239</v>
      </c>
      <c r="M143" s="5">
        <v>242</v>
      </c>
      <c r="N143" s="26" t="s">
        <v>11</v>
      </c>
      <c r="O143" s="26">
        <v>168.74</v>
      </c>
      <c r="P143" s="158"/>
      <c r="Q143" s="173"/>
      <c r="R143" s="173"/>
      <c r="S143" s="173"/>
      <c r="T143" s="173"/>
      <c r="U143" s="173"/>
      <c r="V143" s="159"/>
    </row>
    <row r="144" spans="2:23" ht="75" hidden="1">
      <c r="B144" s="5">
        <v>20</v>
      </c>
      <c r="C144" s="20">
        <v>42548</v>
      </c>
      <c r="D144" s="3" t="s">
        <v>766</v>
      </c>
      <c r="E144" s="5" t="s">
        <v>249</v>
      </c>
      <c r="F144" s="5" t="s">
        <v>250</v>
      </c>
      <c r="G144" s="2">
        <v>9789385433603</v>
      </c>
      <c r="H144" s="3" t="s">
        <v>767</v>
      </c>
      <c r="I144" s="7" t="s">
        <v>768</v>
      </c>
      <c r="J144" s="25"/>
      <c r="K144" s="5">
        <v>1</v>
      </c>
      <c r="L144" s="5" t="s">
        <v>239</v>
      </c>
      <c r="M144" s="5">
        <v>278</v>
      </c>
      <c r="N144" s="26" t="s">
        <v>11</v>
      </c>
      <c r="O144" s="26">
        <v>213.19</v>
      </c>
      <c r="P144" s="158"/>
      <c r="Q144" s="173"/>
      <c r="R144" s="173"/>
      <c r="S144" s="173"/>
      <c r="T144" s="173"/>
      <c r="U144" s="173"/>
      <c r="V144" s="159"/>
    </row>
    <row r="145" spans="2:24" ht="75" hidden="1">
      <c r="B145" s="5">
        <v>21</v>
      </c>
      <c r="C145" s="20">
        <v>42548</v>
      </c>
      <c r="D145" s="3" t="s">
        <v>769</v>
      </c>
      <c r="E145" s="5" t="s">
        <v>249</v>
      </c>
      <c r="F145" s="5" t="s">
        <v>250</v>
      </c>
      <c r="G145" s="61">
        <v>9789352300013</v>
      </c>
      <c r="H145" s="7" t="s">
        <v>770</v>
      </c>
      <c r="I145" s="7" t="s">
        <v>771</v>
      </c>
      <c r="J145" s="25"/>
      <c r="K145" s="5">
        <v>1</v>
      </c>
      <c r="L145" s="5" t="s">
        <v>239</v>
      </c>
      <c r="M145" s="5">
        <v>296</v>
      </c>
      <c r="N145" s="26" t="s">
        <v>11</v>
      </c>
      <c r="O145" s="26">
        <v>224.08</v>
      </c>
      <c r="P145" s="158"/>
      <c r="Q145" s="173"/>
      <c r="R145" s="173"/>
      <c r="S145" s="173"/>
      <c r="T145" s="173"/>
      <c r="U145" s="173"/>
      <c r="V145" s="159"/>
    </row>
    <row r="146" spans="2:24" ht="75" hidden="1">
      <c r="B146" s="5">
        <v>22</v>
      </c>
      <c r="C146" s="20">
        <v>42548</v>
      </c>
      <c r="D146" s="3" t="s">
        <v>772</v>
      </c>
      <c r="E146" s="5" t="s">
        <v>249</v>
      </c>
      <c r="F146" s="5" t="s">
        <v>250</v>
      </c>
      <c r="G146" s="61">
        <v>9789352300105</v>
      </c>
      <c r="H146" s="7" t="s">
        <v>319</v>
      </c>
      <c r="I146" s="7" t="s">
        <v>773</v>
      </c>
      <c r="J146" s="25"/>
      <c r="K146" s="5">
        <v>1</v>
      </c>
      <c r="L146" s="5" t="s">
        <v>310</v>
      </c>
      <c r="M146" s="5">
        <v>249</v>
      </c>
      <c r="N146" s="26" t="s">
        <v>11</v>
      </c>
      <c r="O146" s="26">
        <v>173</v>
      </c>
      <c r="P146" s="158"/>
      <c r="Q146" s="173"/>
      <c r="R146" s="173"/>
      <c r="S146" s="173"/>
      <c r="T146" s="173"/>
      <c r="U146" s="173"/>
      <c r="V146" s="159"/>
    </row>
    <row r="147" spans="2:24" ht="75" hidden="1">
      <c r="B147" s="5">
        <v>23</v>
      </c>
      <c r="C147" s="20">
        <v>42548</v>
      </c>
      <c r="D147" s="3" t="s">
        <v>774</v>
      </c>
      <c r="E147" s="5" t="s">
        <v>249</v>
      </c>
      <c r="F147" s="5" t="s">
        <v>250</v>
      </c>
      <c r="G147" s="61">
        <v>9789352300280</v>
      </c>
      <c r="H147" s="7" t="s">
        <v>34</v>
      </c>
      <c r="I147" s="7" t="s">
        <v>775</v>
      </c>
      <c r="J147" s="25"/>
      <c r="K147" s="5">
        <v>1</v>
      </c>
      <c r="L147" s="5" t="s">
        <v>245</v>
      </c>
      <c r="M147" s="5">
        <v>332</v>
      </c>
      <c r="N147" s="26" t="s">
        <v>11</v>
      </c>
      <c r="O147" s="26">
        <v>216.62</v>
      </c>
      <c r="P147" s="158"/>
      <c r="Q147" s="173"/>
      <c r="R147" s="173"/>
      <c r="S147" s="173"/>
      <c r="T147" s="173"/>
      <c r="U147" s="173"/>
      <c r="V147" s="159"/>
    </row>
    <row r="148" spans="2:24" ht="75" hidden="1">
      <c r="B148" s="5">
        <v>24</v>
      </c>
      <c r="C148" s="20">
        <v>42548</v>
      </c>
      <c r="D148" s="3" t="s">
        <v>776</v>
      </c>
      <c r="E148" s="5" t="s">
        <v>249</v>
      </c>
      <c r="F148" s="5" t="s">
        <v>250</v>
      </c>
      <c r="G148" s="27">
        <v>9789385433443</v>
      </c>
      <c r="H148" s="7" t="s">
        <v>459</v>
      </c>
      <c r="I148" s="7" t="s">
        <v>777</v>
      </c>
      <c r="J148" s="25"/>
      <c r="K148" s="5">
        <v>1</v>
      </c>
      <c r="L148" s="5" t="s">
        <v>239</v>
      </c>
      <c r="M148" s="5">
        <v>786</v>
      </c>
      <c r="N148" s="26" t="s">
        <v>11</v>
      </c>
      <c r="O148" s="26">
        <v>519.32000000000005</v>
      </c>
      <c r="P148" s="160"/>
      <c r="Q148" s="172"/>
      <c r="R148" s="172"/>
      <c r="S148" s="172"/>
      <c r="T148" s="172"/>
      <c r="U148" s="172"/>
      <c r="V148" s="161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204</v>
      </c>
      <c r="C150" s="17" t="s">
        <v>214</v>
      </c>
      <c r="D150" s="16" t="s">
        <v>215</v>
      </c>
      <c r="E150" s="16" t="s">
        <v>216</v>
      </c>
      <c r="F150" s="16" t="s">
        <v>217</v>
      </c>
      <c r="G150" s="17" t="s">
        <v>205</v>
      </c>
      <c r="H150" s="16" t="s">
        <v>206</v>
      </c>
      <c r="I150" s="16" t="s">
        <v>207</v>
      </c>
      <c r="J150" s="18" t="s">
        <v>218</v>
      </c>
      <c r="K150" s="19" t="s">
        <v>219</v>
      </c>
      <c r="L150" s="19" t="s">
        <v>220</v>
      </c>
      <c r="M150" s="19" t="s">
        <v>221</v>
      </c>
      <c r="N150" s="16" t="s">
        <v>208</v>
      </c>
      <c r="O150" s="16" t="s">
        <v>222</v>
      </c>
      <c r="P150" s="16" t="s">
        <v>223</v>
      </c>
      <c r="Q150" s="16" t="s">
        <v>224</v>
      </c>
      <c r="R150" s="16" t="s">
        <v>225</v>
      </c>
      <c r="S150" s="16" t="s">
        <v>226</v>
      </c>
      <c r="T150" s="16" t="s">
        <v>227</v>
      </c>
      <c r="U150" s="16" t="s">
        <v>228</v>
      </c>
      <c r="V150" s="16" t="s">
        <v>229</v>
      </c>
      <c r="W150" s="15"/>
      <c r="X150" s="15"/>
    </row>
    <row r="151" spans="2:24" ht="75">
      <c r="B151" s="5">
        <v>1</v>
      </c>
      <c r="C151" s="20">
        <v>42553</v>
      </c>
      <c r="D151" s="3" t="s">
        <v>778</v>
      </c>
      <c r="E151" s="5" t="s">
        <v>241</v>
      </c>
      <c r="F151" s="5" t="s">
        <v>779</v>
      </c>
      <c r="G151" s="27">
        <v>9788131207383</v>
      </c>
      <c r="H151" s="7" t="s">
        <v>780</v>
      </c>
      <c r="I151" s="7" t="s">
        <v>116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781</v>
      </c>
      <c r="E152" s="22" t="s">
        <v>236</v>
      </c>
      <c r="F152" s="5" t="s">
        <v>782</v>
      </c>
      <c r="G152" s="27">
        <v>9780486654072</v>
      </c>
      <c r="H152" s="7" t="s">
        <v>783</v>
      </c>
      <c r="I152" s="7" t="s">
        <v>784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785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786</v>
      </c>
      <c r="E153" s="22" t="s">
        <v>236</v>
      </c>
      <c r="F153" s="5" t="s">
        <v>782</v>
      </c>
      <c r="G153" s="27">
        <v>9780486434841</v>
      </c>
      <c r="H153" s="7" t="s">
        <v>787</v>
      </c>
      <c r="I153" s="7" t="s">
        <v>788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789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790</v>
      </c>
      <c r="E154" s="5" t="s">
        <v>241</v>
      </c>
      <c r="F154" s="5" t="s">
        <v>475</v>
      </c>
      <c r="G154" s="27">
        <v>9788126525775</v>
      </c>
      <c r="H154" s="7" t="s">
        <v>791</v>
      </c>
      <c r="I154" s="7" t="s">
        <v>792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793</v>
      </c>
      <c r="E155" s="5" t="s">
        <v>241</v>
      </c>
      <c r="F155" s="5" t="s">
        <v>250</v>
      </c>
      <c r="G155" s="27">
        <v>9789383635740</v>
      </c>
      <c r="H155" s="5" t="s">
        <v>794</v>
      </c>
      <c r="I155" s="7" t="s">
        <v>795</v>
      </c>
      <c r="J155" s="25">
        <v>6995</v>
      </c>
      <c r="K155" s="5">
        <v>5</v>
      </c>
      <c r="L155" s="5" t="s">
        <v>305</v>
      </c>
      <c r="M155" s="5">
        <v>276</v>
      </c>
      <c r="N155" s="26" t="s">
        <v>11</v>
      </c>
      <c r="O155" s="26">
        <v>1600</v>
      </c>
      <c r="P155" s="26"/>
      <c r="Q155" s="156" t="s">
        <v>796</v>
      </c>
      <c r="R155" s="171"/>
      <c r="S155" s="171"/>
      <c r="T155" s="171"/>
      <c r="U155" s="171"/>
      <c r="V155" s="157"/>
    </row>
    <row r="156" spans="2:24" ht="75" hidden="1">
      <c r="B156" s="5">
        <v>6</v>
      </c>
      <c r="C156" s="20">
        <v>42557</v>
      </c>
      <c r="D156" s="3" t="s">
        <v>797</v>
      </c>
      <c r="E156" s="22" t="s">
        <v>236</v>
      </c>
      <c r="F156" s="5" t="s">
        <v>250</v>
      </c>
      <c r="G156" s="27">
        <v>9789385433672</v>
      </c>
      <c r="H156" s="7" t="s">
        <v>103</v>
      </c>
      <c r="I156" s="7" t="s">
        <v>798</v>
      </c>
      <c r="J156" s="25">
        <v>695</v>
      </c>
      <c r="K156" s="5">
        <v>10</v>
      </c>
      <c r="L156" s="5" t="s">
        <v>239</v>
      </c>
      <c r="M156" s="5">
        <v>594</v>
      </c>
      <c r="N156" s="26" t="s">
        <v>0</v>
      </c>
      <c r="O156" s="26">
        <v>242</v>
      </c>
      <c r="P156" s="26"/>
      <c r="Q156" s="160"/>
      <c r="R156" s="172"/>
      <c r="S156" s="172"/>
      <c r="T156" s="172"/>
      <c r="U156" s="172"/>
      <c r="V156" s="161"/>
    </row>
    <row r="157" spans="2:24" ht="75" hidden="1">
      <c r="B157" s="5">
        <v>7</v>
      </c>
      <c r="C157" s="20">
        <v>42563</v>
      </c>
      <c r="D157" s="3" t="s">
        <v>799</v>
      </c>
      <c r="E157" s="5" t="s">
        <v>249</v>
      </c>
      <c r="F157" s="5" t="s">
        <v>300</v>
      </c>
      <c r="G157" s="62" t="s">
        <v>800</v>
      </c>
      <c r="H157" s="7" t="s">
        <v>744</v>
      </c>
      <c r="I157" s="62" t="s">
        <v>801</v>
      </c>
      <c r="J157" s="25"/>
      <c r="K157" s="5">
        <v>1</v>
      </c>
      <c r="L157" s="5" t="s">
        <v>239</v>
      </c>
      <c r="M157" s="5">
        <v>385</v>
      </c>
      <c r="N157" s="26" t="s">
        <v>11</v>
      </c>
      <c r="O157" s="26">
        <v>278.52999999999997</v>
      </c>
      <c r="P157" s="26"/>
      <c r="Q157" s="156" t="s">
        <v>802</v>
      </c>
      <c r="R157" s="171"/>
      <c r="S157" s="171"/>
      <c r="T157" s="171"/>
      <c r="U157" s="171"/>
      <c r="V157" s="157"/>
    </row>
    <row r="158" spans="2:24" ht="75" hidden="1">
      <c r="B158" s="5">
        <v>8</v>
      </c>
      <c r="C158" s="20">
        <v>42563</v>
      </c>
      <c r="D158" s="3" t="s">
        <v>803</v>
      </c>
      <c r="E158" s="5" t="s">
        <v>249</v>
      </c>
      <c r="F158" s="5" t="s">
        <v>300</v>
      </c>
      <c r="G158" s="62" t="s">
        <v>804</v>
      </c>
      <c r="H158" s="7" t="s">
        <v>180</v>
      </c>
      <c r="I158" s="62" t="s">
        <v>805</v>
      </c>
      <c r="J158" s="25"/>
      <c r="K158" s="5">
        <v>1</v>
      </c>
      <c r="L158" s="5" t="s">
        <v>239</v>
      </c>
      <c r="M158" s="5">
        <v>297</v>
      </c>
      <c r="N158" s="26" t="s">
        <v>11</v>
      </c>
      <c r="O158" s="26">
        <v>225.29</v>
      </c>
      <c r="P158" s="26"/>
      <c r="Q158" s="158"/>
      <c r="R158" s="173"/>
      <c r="S158" s="173"/>
      <c r="T158" s="173"/>
      <c r="U158" s="173"/>
      <c r="V158" s="159"/>
    </row>
    <row r="159" spans="2:24" ht="75" hidden="1">
      <c r="B159" s="5">
        <v>9</v>
      </c>
      <c r="C159" s="20">
        <v>42563</v>
      </c>
      <c r="D159" s="3" t="s">
        <v>806</v>
      </c>
      <c r="E159" s="5" t="s">
        <v>249</v>
      </c>
      <c r="F159" s="5" t="s">
        <v>300</v>
      </c>
      <c r="G159" s="62" t="s">
        <v>807</v>
      </c>
      <c r="H159" s="7" t="s">
        <v>808</v>
      </c>
      <c r="I159" s="62" t="s">
        <v>809</v>
      </c>
      <c r="J159" s="25"/>
      <c r="K159" s="5">
        <v>1</v>
      </c>
      <c r="L159" s="5" t="s">
        <v>245</v>
      </c>
      <c r="M159" s="5">
        <v>303</v>
      </c>
      <c r="N159" s="26" t="s">
        <v>11</v>
      </c>
      <c r="O159" s="26">
        <v>201.73</v>
      </c>
      <c r="P159" s="26"/>
      <c r="Q159" s="158"/>
      <c r="R159" s="173"/>
      <c r="S159" s="173"/>
      <c r="T159" s="173"/>
      <c r="U159" s="173"/>
      <c r="V159" s="159"/>
    </row>
    <row r="160" spans="2:24" ht="75" hidden="1">
      <c r="B160" s="5">
        <v>10</v>
      </c>
      <c r="C160" s="20">
        <v>42563</v>
      </c>
      <c r="D160" s="3" t="s">
        <v>810</v>
      </c>
      <c r="E160" s="5" t="s">
        <v>249</v>
      </c>
      <c r="F160" s="5" t="s">
        <v>300</v>
      </c>
      <c r="G160" s="62" t="s">
        <v>811</v>
      </c>
      <c r="H160" s="7" t="s">
        <v>604</v>
      </c>
      <c r="I160" s="62" t="s">
        <v>812</v>
      </c>
      <c r="J160" s="25"/>
      <c r="K160" s="5">
        <v>1</v>
      </c>
      <c r="L160" s="5" t="s">
        <v>305</v>
      </c>
      <c r="M160" s="5">
        <v>287</v>
      </c>
      <c r="N160" s="26" t="s">
        <v>11</v>
      </c>
      <c r="O160" s="26">
        <v>219.24</v>
      </c>
      <c r="P160" s="26"/>
      <c r="Q160" s="158"/>
      <c r="R160" s="173"/>
      <c r="S160" s="173"/>
      <c r="T160" s="173"/>
      <c r="U160" s="173"/>
      <c r="V160" s="159"/>
    </row>
    <row r="161" spans="2:23" ht="75" hidden="1">
      <c r="B161" s="5">
        <v>11</v>
      </c>
      <c r="C161" s="20">
        <v>42563</v>
      </c>
      <c r="D161" s="3" t="s">
        <v>813</v>
      </c>
      <c r="E161" s="5" t="s">
        <v>249</v>
      </c>
      <c r="F161" s="5" t="s">
        <v>300</v>
      </c>
      <c r="G161" s="62" t="s">
        <v>814</v>
      </c>
      <c r="H161" s="7" t="s">
        <v>12</v>
      </c>
      <c r="I161" s="62" t="s">
        <v>815</v>
      </c>
      <c r="J161" s="25"/>
      <c r="K161" s="5">
        <v>1</v>
      </c>
      <c r="L161" s="5" t="s">
        <v>239</v>
      </c>
      <c r="M161" s="5">
        <v>606</v>
      </c>
      <c r="N161" s="26" t="s">
        <v>11</v>
      </c>
      <c r="O161" s="26">
        <v>411.63</v>
      </c>
      <c r="P161" s="26"/>
      <c r="Q161" s="158"/>
      <c r="R161" s="173"/>
      <c r="S161" s="173"/>
      <c r="T161" s="173"/>
      <c r="U161" s="173"/>
      <c r="V161" s="159"/>
    </row>
    <row r="162" spans="2:23" ht="75" hidden="1">
      <c r="B162" s="5">
        <v>12</v>
      </c>
      <c r="C162" s="20">
        <v>42563</v>
      </c>
      <c r="D162" s="3" t="s">
        <v>816</v>
      </c>
      <c r="E162" s="5" t="s">
        <v>249</v>
      </c>
      <c r="F162" s="5" t="s">
        <v>250</v>
      </c>
      <c r="G162" s="61">
        <v>9789352300020</v>
      </c>
      <c r="H162" s="7" t="s">
        <v>817</v>
      </c>
      <c r="I162" s="62" t="s">
        <v>818</v>
      </c>
      <c r="J162" s="25"/>
      <c r="K162" s="5">
        <v>1</v>
      </c>
      <c r="L162" s="5" t="s">
        <v>239</v>
      </c>
      <c r="M162" s="5">
        <v>473</v>
      </c>
      <c r="N162" s="26" t="s">
        <v>11</v>
      </c>
      <c r="O162" s="26">
        <v>292.17</v>
      </c>
      <c r="P162" s="26"/>
      <c r="Q162" s="158"/>
      <c r="R162" s="173"/>
      <c r="S162" s="173"/>
      <c r="T162" s="173"/>
      <c r="U162" s="173"/>
      <c r="V162" s="159"/>
    </row>
    <row r="163" spans="2:23" ht="75" hidden="1">
      <c r="B163" s="5">
        <v>13</v>
      </c>
      <c r="C163" s="20">
        <v>42563</v>
      </c>
      <c r="D163" s="3" t="s">
        <v>819</v>
      </c>
      <c r="E163" s="5" t="s">
        <v>249</v>
      </c>
      <c r="F163" s="5" t="s">
        <v>250</v>
      </c>
      <c r="G163" s="61" t="s">
        <v>820</v>
      </c>
      <c r="H163" s="7" t="s">
        <v>821</v>
      </c>
      <c r="I163" s="62" t="s">
        <v>822</v>
      </c>
      <c r="J163" s="25"/>
      <c r="K163" s="5">
        <v>1</v>
      </c>
      <c r="L163" s="5" t="s">
        <v>239</v>
      </c>
      <c r="M163" s="5">
        <v>592</v>
      </c>
      <c r="N163" s="26" t="s">
        <v>11</v>
      </c>
      <c r="O163" s="26">
        <v>403.16</v>
      </c>
      <c r="P163" s="26"/>
      <c r="Q163" s="158"/>
      <c r="R163" s="173"/>
      <c r="S163" s="173"/>
      <c r="T163" s="173"/>
      <c r="U163" s="173"/>
      <c r="V163" s="159"/>
    </row>
    <row r="164" spans="2:23" ht="75" hidden="1">
      <c r="B164" s="5">
        <v>14</v>
      </c>
      <c r="C164" s="20">
        <v>42563</v>
      </c>
      <c r="D164" s="3" t="s">
        <v>823</v>
      </c>
      <c r="E164" s="5" t="s">
        <v>249</v>
      </c>
      <c r="F164" s="5" t="s">
        <v>250</v>
      </c>
      <c r="G164" s="61">
        <v>9789385433344</v>
      </c>
      <c r="H164" s="5" t="s">
        <v>824</v>
      </c>
      <c r="I164" s="62" t="s">
        <v>610</v>
      </c>
      <c r="J164" s="25"/>
      <c r="K164" s="5">
        <v>1</v>
      </c>
      <c r="L164" s="5" t="s">
        <v>239</v>
      </c>
      <c r="M164" s="5">
        <v>283</v>
      </c>
      <c r="N164" s="26" t="s">
        <v>11</v>
      </c>
      <c r="O164" s="26">
        <v>219.24</v>
      </c>
      <c r="P164" s="26"/>
      <c r="Q164" s="158"/>
      <c r="R164" s="173"/>
      <c r="S164" s="173"/>
      <c r="T164" s="173"/>
      <c r="U164" s="173"/>
      <c r="V164" s="159"/>
    </row>
    <row r="165" spans="2:23" ht="75" hidden="1">
      <c r="B165" s="5">
        <v>15</v>
      </c>
      <c r="C165" s="20">
        <v>42563</v>
      </c>
      <c r="D165" s="3" t="s">
        <v>825</v>
      </c>
      <c r="E165" s="5" t="s">
        <v>249</v>
      </c>
      <c r="F165" s="5" t="s">
        <v>250</v>
      </c>
      <c r="G165" s="61">
        <v>9789385433290</v>
      </c>
      <c r="H165" s="5" t="s">
        <v>826</v>
      </c>
      <c r="I165" s="62" t="s">
        <v>183</v>
      </c>
      <c r="J165" s="25"/>
      <c r="K165" s="5">
        <v>1</v>
      </c>
      <c r="L165" s="5" t="s">
        <v>245</v>
      </c>
      <c r="M165" s="5">
        <v>265</v>
      </c>
      <c r="N165" s="26" t="s">
        <v>11</v>
      </c>
      <c r="O165" s="26">
        <v>181.51</v>
      </c>
      <c r="P165" s="26"/>
      <c r="Q165" s="158"/>
      <c r="R165" s="173"/>
      <c r="S165" s="173"/>
      <c r="T165" s="173"/>
      <c r="U165" s="173"/>
      <c r="V165" s="159"/>
    </row>
    <row r="166" spans="2:23" ht="75" hidden="1">
      <c r="B166" s="5">
        <v>16</v>
      </c>
      <c r="C166" s="20">
        <v>42563</v>
      </c>
      <c r="D166" s="3" t="s">
        <v>827</v>
      </c>
      <c r="E166" s="5" t="s">
        <v>249</v>
      </c>
      <c r="F166" s="5" t="s">
        <v>250</v>
      </c>
      <c r="G166" s="63">
        <v>9789352300327</v>
      </c>
      <c r="H166" s="5" t="s">
        <v>828</v>
      </c>
      <c r="I166" s="62" t="s">
        <v>763</v>
      </c>
      <c r="J166" s="25"/>
      <c r="K166" s="5">
        <v>1</v>
      </c>
      <c r="L166" s="5" t="s">
        <v>245</v>
      </c>
      <c r="M166" s="5">
        <v>223</v>
      </c>
      <c r="N166" s="26" t="s">
        <v>11</v>
      </c>
      <c r="O166" s="26">
        <v>159.16999999999999</v>
      </c>
      <c r="P166" s="26"/>
      <c r="Q166" s="160"/>
      <c r="R166" s="172"/>
      <c r="S166" s="172"/>
      <c r="T166" s="172"/>
      <c r="U166" s="172"/>
      <c r="V166" s="161"/>
    </row>
    <row r="167" spans="2:23" ht="75">
      <c r="B167" s="5">
        <v>17</v>
      </c>
      <c r="C167" s="20">
        <v>42563</v>
      </c>
      <c r="D167" s="3" t="s">
        <v>829</v>
      </c>
      <c r="E167" s="5" t="s">
        <v>241</v>
      </c>
      <c r="F167" s="5" t="s">
        <v>779</v>
      </c>
      <c r="G167" s="27">
        <v>9788131216606</v>
      </c>
      <c r="H167" s="5" t="s">
        <v>173</v>
      </c>
      <c r="I167" s="5" t="s">
        <v>830</v>
      </c>
      <c r="J167" s="25">
        <v>3995</v>
      </c>
      <c r="K167" s="5">
        <v>48</v>
      </c>
      <c r="L167" s="5"/>
      <c r="M167" s="5"/>
      <c r="N167" s="26" t="s">
        <v>11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831</v>
      </c>
      <c r="E168" s="5" t="s">
        <v>241</v>
      </c>
      <c r="F168" s="5" t="s">
        <v>555</v>
      </c>
      <c r="G168" s="27">
        <v>9781482207002</v>
      </c>
      <c r="H168" s="5" t="s">
        <v>86</v>
      </c>
      <c r="I168" s="5" t="s">
        <v>832</v>
      </c>
      <c r="J168" s="25">
        <v>1195</v>
      </c>
      <c r="K168" s="5" t="s">
        <v>833</v>
      </c>
      <c r="L168" s="5"/>
      <c r="M168" s="5"/>
      <c r="N168" s="26" t="s">
        <v>0</v>
      </c>
      <c r="O168" s="26" t="s">
        <v>834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835</v>
      </c>
      <c r="E169" s="5" t="s">
        <v>241</v>
      </c>
      <c r="F169" s="5" t="s">
        <v>555</v>
      </c>
      <c r="G169" s="27">
        <v>9781560327127</v>
      </c>
      <c r="H169" s="5" t="s">
        <v>107</v>
      </c>
      <c r="I169" s="5" t="s">
        <v>836</v>
      </c>
      <c r="J169" s="25">
        <v>995</v>
      </c>
      <c r="K169" s="5" t="s">
        <v>833</v>
      </c>
      <c r="L169" s="5"/>
      <c r="M169" s="5"/>
      <c r="N169" s="26" t="s">
        <v>0</v>
      </c>
      <c r="O169" s="26" t="s">
        <v>837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838</v>
      </c>
      <c r="E170" s="5" t="s">
        <v>241</v>
      </c>
      <c r="F170" s="5" t="s">
        <v>250</v>
      </c>
      <c r="G170" s="27">
        <v>9788178000985</v>
      </c>
      <c r="H170" s="5" t="s">
        <v>839</v>
      </c>
      <c r="I170" s="5" t="s">
        <v>23</v>
      </c>
      <c r="J170" s="25">
        <v>595</v>
      </c>
      <c r="K170" s="5">
        <v>350</v>
      </c>
      <c r="L170" s="5" t="s">
        <v>245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840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841</v>
      </c>
      <c r="E171" s="5" t="s">
        <v>241</v>
      </c>
      <c r="F171" s="5" t="s">
        <v>250</v>
      </c>
      <c r="G171" s="27">
        <v>9788178001340</v>
      </c>
      <c r="H171" s="5" t="s">
        <v>120</v>
      </c>
      <c r="I171" s="5" t="s">
        <v>842</v>
      </c>
      <c r="J171" s="25">
        <v>325</v>
      </c>
      <c r="K171" s="5">
        <v>350</v>
      </c>
      <c r="L171" s="5" t="s">
        <v>245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843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844</v>
      </c>
      <c r="E172" s="5" t="s">
        <v>241</v>
      </c>
      <c r="F172" s="5" t="s">
        <v>250</v>
      </c>
      <c r="G172" s="27">
        <v>9788188449941</v>
      </c>
      <c r="H172" s="5" t="s">
        <v>845</v>
      </c>
      <c r="I172" s="5" t="s">
        <v>846</v>
      </c>
      <c r="J172" s="25">
        <v>450</v>
      </c>
      <c r="K172" s="5">
        <v>350</v>
      </c>
      <c r="L172" s="5" t="s">
        <v>239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847</v>
      </c>
      <c r="S172" s="44" t="s">
        <v>848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849</v>
      </c>
      <c r="E173" s="5" t="s">
        <v>241</v>
      </c>
      <c r="F173" s="5" t="s">
        <v>250</v>
      </c>
      <c r="G173" s="41">
        <v>9788178002217</v>
      </c>
      <c r="H173" s="3" t="s">
        <v>340</v>
      </c>
      <c r="I173" s="32" t="s">
        <v>577</v>
      </c>
      <c r="J173" s="29">
        <v>4500</v>
      </c>
      <c r="K173" s="5">
        <v>3</v>
      </c>
      <c r="L173" s="5"/>
      <c r="M173" s="3" t="s">
        <v>342</v>
      </c>
      <c r="N173" s="5" t="s">
        <v>11</v>
      </c>
      <c r="O173" s="44" t="s">
        <v>578</v>
      </c>
      <c r="P173" s="26"/>
      <c r="Q173" s="156" t="s">
        <v>850</v>
      </c>
      <c r="R173" s="171"/>
      <c r="S173" s="171"/>
      <c r="T173" s="171"/>
      <c r="U173" s="171"/>
      <c r="V173" s="157"/>
    </row>
    <row r="174" spans="2:23" ht="75">
      <c r="B174" s="5">
        <v>24</v>
      </c>
      <c r="C174" s="20">
        <v>42567</v>
      </c>
      <c r="D174" s="3" t="s">
        <v>851</v>
      </c>
      <c r="E174" s="5" t="s">
        <v>241</v>
      </c>
      <c r="F174" s="5" t="s">
        <v>300</v>
      </c>
      <c r="G174" s="27">
        <v>9788178003351</v>
      </c>
      <c r="H174" s="5" t="s">
        <v>513</v>
      </c>
      <c r="I174" s="5" t="s">
        <v>514</v>
      </c>
      <c r="J174" s="25">
        <v>1795</v>
      </c>
      <c r="K174" s="5">
        <v>5</v>
      </c>
      <c r="L174" s="5" t="s">
        <v>245</v>
      </c>
      <c r="M174" s="5">
        <v>555</v>
      </c>
      <c r="N174" s="26" t="s">
        <v>11</v>
      </c>
      <c r="O174" s="26">
        <v>355.79</v>
      </c>
      <c r="P174" s="26"/>
      <c r="Q174" s="160"/>
      <c r="R174" s="172"/>
      <c r="S174" s="172"/>
      <c r="T174" s="172"/>
      <c r="U174" s="172"/>
      <c r="V174" s="161"/>
    </row>
    <row r="175" spans="2:23" hidden="1">
      <c r="B175" s="5">
        <v>25</v>
      </c>
      <c r="C175" s="20">
        <v>42570</v>
      </c>
      <c r="D175" s="3" t="s">
        <v>852</v>
      </c>
      <c r="E175" s="22" t="s">
        <v>236</v>
      </c>
      <c r="F175" s="5" t="s">
        <v>250</v>
      </c>
      <c r="G175" s="27">
        <v>9789352301362</v>
      </c>
      <c r="H175" s="5" t="s">
        <v>187</v>
      </c>
      <c r="I175" s="5" t="s">
        <v>127</v>
      </c>
      <c r="J175" s="25">
        <v>495</v>
      </c>
      <c r="K175" s="5">
        <v>550</v>
      </c>
      <c r="L175" s="5" t="s">
        <v>239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853</v>
      </c>
      <c r="S175" s="26" t="s">
        <v>854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855</v>
      </c>
      <c r="E176" s="5" t="s">
        <v>241</v>
      </c>
      <c r="F176" s="5" t="s">
        <v>300</v>
      </c>
      <c r="G176" s="27">
        <v>9788178003276</v>
      </c>
      <c r="H176" s="5" t="s">
        <v>856</v>
      </c>
      <c r="I176" s="5" t="s">
        <v>857</v>
      </c>
      <c r="J176" s="25">
        <v>550</v>
      </c>
      <c r="K176" s="5">
        <v>550</v>
      </c>
      <c r="L176" s="5" t="s">
        <v>239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858</v>
      </c>
      <c r="S176" s="26" t="s">
        <v>859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860</v>
      </c>
      <c r="E177" s="5" t="s">
        <v>241</v>
      </c>
      <c r="F177" s="5" t="s">
        <v>250</v>
      </c>
      <c r="G177" s="27">
        <v>9789381075975</v>
      </c>
      <c r="H177" s="5" t="s">
        <v>498</v>
      </c>
      <c r="I177" s="5" t="s">
        <v>861</v>
      </c>
      <c r="J177" s="25">
        <v>595</v>
      </c>
      <c r="K177" s="5">
        <v>1100</v>
      </c>
      <c r="L177" s="5" t="s">
        <v>239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862</v>
      </c>
      <c r="S177" s="26" t="s">
        <v>863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864</v>
      </c>
      <c r="E179" s="5" t="s">
        <v>241</v>
      </c>
      <c r="F179" s="5" t="s">
        <v>300</v>
      </c>
      <c r="G179" s="27">
        <v>9788188449231</v>
      </c>
      <c r="H179" s="5" t="s">
        <v>146</v>
      </c>
      <c r="I179" s="5" t="s">
        <v>865</v>
      </c>
      <c r="J179" s="25">
        <v>495</v>
      </c>
      <c r="K179" s="5">
        <v>550</v>
      </c>
      <c r="L179" s="5" t="s">
        <v>239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738</v>
      </c>
      <c r="S179" s="26" t="s">
        <v>866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867</v>
      </c>
      <c r="E180" s="5" t="s">
        <v>241</v>
      </c>
      <c r="F180" s="5" t="s">
        <v>300</v>
      </c>
      <c r="G180" s="27">
        <v>9789383635962</v>
      </c>
      <c r="H180" s="5" t="s">
        <v>868</v>
      </c>
      <c r="I180" s="5" t="s">
        <v>869</v>
      </c>
      <c r="J180" s="25">
        <v>525</v>
      </c>
      <c r="K180" s="5">
        <v>550</v>
      </c>
      <c r="L180" s="5" t="s">
        <v>239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870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871</v>
      </c>
      <c r="E181" s="5" t="s">
        <v>241</v>
      </c>
      <c r="F181" s="5" t="s">
        <v>300</v>
      </c>
      <c r="G181" s="27">
        <v>9789383635023</v>
      </c>
      <c r="H181" s="5" t="s">
        <v>872</v>
      </c>
      <c r="I181" s="5" t="s">
        <v>873</v>
      </c>
      <c r="J181" s="25">
        <v>275</v>
      </c>
      <c r="K181" s="5">
        <v>350</v>
      </c>
      <c r="L181" s="5" t="s">
        <v>245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843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874</v>
      </c>
      <c r="E182" s="3" t="s">
        <v>241</v>
      </c>
      <c r="F182" s="3" t="s">
        <v>250</v>
      </c>
      <c r="G182" s="23">
        <v>9788178001411</v>
      </c>
      <c r="H182" s="33" t="s">
        <v>348</v>
      </c>
      <c r="I182" s="5" t="s">
        <v>644</v>
      </c>
      <c r="J182" s="29">
        <v>1095</v>
      </c>
      <c r="K182" s="3">
        <v>5</v>
      </c>
      <c r="L182" s="5" t="s">
        <v>245</v>
      </c>
      <c r="M182" s="5">
        <v>484</v>
      </c>
      <c r="N182" s="5" t="s">
        <v>11</v>
      </c>
      <c r="O182" s="26">
        <v>298.55</v>
      </c>
      <c r="P182" s="26"/>
      <c r="Q182" s="156" t="s">
        <v>875</v>
      </c>
      <c r="R182" s="171"/>
      <c r="S182" s="171"/>
      <c r="T182" s="171"/>
      <c r="U182" s="171"/>
      <c r="V182" s="157"/>
    </row>
    <row r="183" spans="2:24" ht="75">
      <c r="B183" s="5">
        <v>32</v>
      </c>
      <c r="C183" s="20">
        <v>42571</v>
      </c>
      <c r="D183" s="3" t="s">
        <v>876</v>
      </c>
      <c r="E183" s="3" t="s">
        <v>241</v>
      </c>
      <c r="F183" s="3" t="s">
        <v>250</v>
      </c>
      <c r="G183" s="23">
        <v>9788178000367</v>
      </c>
      <c r="H183" s="21" t="s">
        <v>333</v>
      </c>
      <c r="I183" s="5" t="s">
        <v>877</v>
      </c>
      <c r="J183" s="29">
        <v>675</v>
      </c>
      <c r="K183" s="3">
        <v>10</v>
      </c>
      <c r="L183" s="5" t="s">
        <v>245</v>
      </c>
      <c r="M183" s="5">
        <v>288</v>
      </c>
      <c r="N183" s="26" t="s">
        <v>11</v>
      </c>
      <c r="O183" s="26">
        <v>213.22</v>
      </c>
      <c r="P183" s="26"/>
      <c r="Q183" s="160"/>
      <c r="R183" s="172"/>
      <c r="S183" s="172"/>
      <c r="T183" s="172"/>
      <c r="U183" s="172"/>
      <c r="V183" s="161"/>
    </row>
    <row r="184" spans="2:24" ht="75">
      <c r="B184" s="3">
        <v>33</v>
      </c>
      <c r="C184" s="20">
        <v>42571</v>
      </c>
      <c r="D184" s="3" t="s">
        <v>878</v>
      </c>
      <c r="E184" s="5" t="s">
        <v>241</v>
      </c>
      <c r="F184" s="5" t="s">
        <v>475</v>
      </c>
      <c r="G184" s="27">
        <v>9788126525799</v>
      </c>
      <c r="H184" s="64" t="s">
        <v>879</v>
      </c>
      <c r="I184" s="65" t="s">
        <v>880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881</v>
      </c>
      <c r="E185" s="22" t="s">
        <v>236</v>
      </c>
      <c r="F185" s="5" t="s">
        <v>475</v>
      </c>
      <c r="G185" s="27">
        <v>9780471742449</v>
      </c>
      <c r="H185" s="5" t="s">
        <v>882</v>
      </c>
      <c r="I185" s="3" t="s">
        <v>883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884</v>
      </c>
      <c r="E186" s="5" t="s">
        <v>241</v>
      </c>
      <c r="F186" s="5" t="s">
        <v>250</v>
      </c>
      <c r="G186" s="27">
        <v>9788178002194</v>
      </c>
      <c r="H186" s="5" t="s">
        <v>118</v>
      </c>
      <c r="I186" s="5" t="s">
        <v>885</v>
      </c>
      <c r="J186" s="25">
        <v>495</v>
      </c>
      <c r="K186" s="5">
        <v>2200</v>
      </c>
      <c r="L186" s="5" t="s">
        <v>239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886</v>
      </c>
      <c r="S186" s="26" t="s">
        <v>887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888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889</v>
      </c>
      <c r="S188" s="26" t="s">
        <v>890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891</v>
      </c>
      <c r="E189" s="5" t="s">
        <v>241</v>
      </c>
      <c r="F189" s="5" t="s">
        <v>250</v>
      </c>
      <c r="G189" s="27">
        <v>9788178002002</v>
      </c>
      <c r="H189" s="5" t="s">
        <v>322</v>
      </c>
      <c r="I189" s="5" t="s">
        <v>892</v>
      </c>
      <c r="J189" s="25">
        <v>495</v>
      </c>
      <c r="K189" s="5">
        <v>350</v>
      </c>
      <c r="L189" s="5" t="s">
        <v>239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738</v>
      </c>
      <c r="S189" s="26" t="s">
        <v>893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894</v>
      </c>
      <c r="E190" s="22" t="s">
        <v>236</v>
      </c>
      <c r="F190" s="5" t="s">
        <v>895</v>
      </c>
      <c r="G190" s="26"/>
      <c r="H190" s="26"/>
      <c r="I190" s="5" t="s">
        <v>896</v>
      </c>
      <c r="J190" s="66"/>
      <c r="K190" s="5">
        <v>1000</v>
      </c>
      <c r="L190" s="5" t="s">
        <v>897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898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899</v>
      </c>
      <c r="E191" s="22" t="s">
        <v>236</v>
      </c>
      <c r="F191" s="5" t="s">
        <v>303</v>
      </c>
      <c r="G191" s="26"/>
      <c r="H191" s="26"/>
      <c r="I191" s="5" t="s">
        <v>900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901</v>
      </c>
      <c r="E192" s="22" t="s">
        <v>236</v>
      </c>
      <c r="F192" s="5" t="s">
        <v>303</v>
      </c>
      <c r="G192" s="26"/>
      <c r="H192" s="26"/>
      <c r="I192" s="5" t="s">
        <v>902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903</v>
      </c>
      <c r="E193" s="5" t="s">
        <v>241</v>
      </c>
      <c r="F193" s="5" t="s">
        <v>475</v>
      </c>
      <c r="G193" s="6">
        <v>9788126528806</v>
      </c>
      <c r="H193" s="6" t="s">
        <v>110</v>
      </c>
      <c r="I193" s="7" t="s">
        <v>111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904</v>
      </c>
      <c r="E194" s="5" t="s">
        <v>241</v>
      </c>
      <c r="F194" s="5" t="s">
        <v>475</v>
      </c>
      <c r="G194" s="6">
        <v>9788126516605</v>
      </c>
      <c r="H194" s="6" t="s">
        <v>157</v>
      </c>
      <c r="I194" s="7" t="s">
        <v>158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905</v>
      </c>
      <c r="E195" s="5" t="s">
        <v>249</v>
      </c>
      <c r="F195" s="5" t="s">
        <v>250</v>
      </c>
      <c r="G195" s="27">
        <v>9789385433009</v>
      </c>
      <c r="H195" s="5" t="s">
        <v>680</v>
      </c>
      <c r="I195" s="5" t="s">
        <v>681</v>
      </c>
      <c r="J195" s="25"/>
      <c r="K195" s="5">
        <v>1</v>
      </c>
      <c r="L195" s="5" t="s">
        <v>245</v>
      </c>
      <c r="M195" s="5">
        <v>314</v>
      </c>
      <c r="N195" s="26" t="s">
        <v>11</v>
      </c>
      <c r="O195" s="26">
        <v>207.05</v>
      </c>
      <c r="P195" s="26"/>
      <c r="Q195" s="156" t="s">
        <v>906</v>
      </c>
      <c r="R195" s="171"/>
      <c r="S195" s="171"/>
      <c r="T195" s="171"/>
      <c r="U195" s="171"/>
      <c r="V195" s="157"/>
    </row>
    <row r="196" spans="2:24" ht="75" hidden="1">
      <c r="B196" s="5">
        <v>43</v>
      </c>
      <c r="C196" s="20">
        <v>42576</v>
      </c>
      <c r="D196" s="3" t="s">
        <v>907</v>
      </c>
      <c r="E196" s="5" t="s">
        <v>249</v>
      </c>
      <c r="F196" s="5" t="s">
        <v>300</v>
      </c>
      <c r="G196" s="27">
        <v>9789385433023</v>
      </c>
      <c r="H196" s="5" t="s">
        <v>513</v>
      </c>
      <c r="I196" s="5" t="s">
        <v>908</v>
      </c>
      <c r="J196" s="25"/>
      <c r="K196" s="5">
        <v>1</v>
      </c>
      <c r="L196" s="5" t="s">
        <v>245</v>
      </c>
      <c r="M196" s="5">
        <v>548</v>
      </c>
      <c r="N196" s="26" t="s">
        <v>11</v>
      </c>
      <c r="O196" s="26">
        <v>331.54</v>
      </c>
      <c r="P196" s="26"/>
      <c r="Q196" s="158"/>
      <c r="R196" s="173"/>
      <c r="S196" s="173"/>
      <c r="T196" s="173"/>
      <c r="U196" s="173"/>
      <c r="V196" s="159"/>
    </row>
    <row r="197" spans="2:24" ht="75" hidden="1">
      <c r="B197" s="5">
        <v>44</v>
      </c>
      <c r="C197" s="20">
        <v>42576</v>
      </c>
      <c r="D197" s="3" t="s">
        <v>909</v>
      </c>
      <c r="E197" s="5" t="s">
        <v>249</v>
      </c>
      <c r="F197" s="5" t="s">
        <v>250</v>
      </c>
      <c r="G197" s="27">
        <v>9789385433030</v>
      </c>
      <c r="H197" s="5" t="s">
        <v>513</v>
      </c>
      <c r="I197" s="5" t="s">
        <v>910</v>
      </c>
      <c r="J197" s="25"/>
      <c r="K197" s="5">
        <v>1</v>
      </c>
      <c r="L197" s="5" t="s">
        <v>245</v>
      </c>
      <c r="M197" s="5">
        <v>553</v>
      </c>
      <c r="N197" s="26" t="s">
        <v>11</v>
      </c>
      <c r="O197" s="26">
        <v>334.73</v>
      </c>
      <c r="P197" s="26"/>
      <c r="Q197" s="158"/>
      <c r="R197" s="173"/>
      <c r="S197" s="173"/>
      <c r="T197" s="173"/>
      <c r="U197" s="173"/>
      <c r="V197" s="159"/>
    </row>
    <row r="198" spans="2:24" ht="75" hidden="1">
      <c r="B198" s="5">
        <v>45</v>
      </c>
      <c r="C198" s="20">
        <v>42576</v>
      </c>
      <c r="D198" s="3" t="s">
        <v>911</v>
      </c>
      <c r="E198" s="5" t="s">
        <v>249</v>
      </c>
      <c r="F198" s="5" t="s">
        <v>300</v>
      </c>
      <c r="G198" s="27">
        <v>9789385433498</v>
      </c>
      <c r="H198" s="5" t="s">
        <v>599</v>
      </c>
      <c r="I198" s="5" t="s">
        <v>912</v>
      </c>
      <c r="J198" s="25"/>
      <c r="K198" s="5">
        <v>1</v>
      </c>
      <c r="L198" s="5" t="s">
        <v>239</v>
      </c>
      <c r="M198" s="5">
        <v>408</v>
      </c>
      <c r="N198" s="26" t="s">
        <v>11</v>
      </c>
      <c r="O198" s="26">
        <v>291.83999999999997</v>
      </c>
      <c r="P198" s="26"/>
      <c r="Q198" s="160"/>
      <c r="R198" s="172"/>
      <c r="S198" s="172"/>
      <c r="T198" s="172"/>
      <c r="U198" s="172"/>
      <c r="V198" s="161"/>
    </row>
    <row r="199" spans="2:24">
      <c r="B199" s="5">
        <v>46</v>
      </c>
      <c r="C199" s="20">
        <v>42576</v>
      </c>
      <c r="D199" s="3" t="s">
        <v>913</v>
      </c>
      <c r="E199" s="5" t="s">
        <v>241</v>
      </c>
      <c r="F199" s="5" t="s">
        <v>250</v>
      </c>
      <c r="G199" s="27">
        <v>9788178003245</v>
      </c>
      <c r="H199" s="5" t="s">
        <v>137</v>
      </c>
      <c r="I199" s="5" t="s">
        <v>914</v>
      </c>
      <c r="J199" s="25">
        <v>395</v>
      </c>
      <c r="K199" s="5">
        <v>550</v>
      </c>
      <c r="L199" s="5" t="s">
        <v>245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915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916</v>
      </c>
      <c r="E200" s="5" t="s">
        <v>241</v>
      </c>
      <c r="F200" s="5" t="s">
        <v>250</v>
      </c>
      <c r="G200" s="27">
        <v>9788178003078</v>
      </c>
      <c r="H200" s="5" t="s">
        <v>123</v>
      </c>
      <c r="I200" s="5" t="s">
        <v>917</v>
      </c>
      <c r="J200" s="25">
        <v>175</v>
      </c>
      <c r="K200" s="5">
        <v>2200</v>
      </c>
      <c r="L200" s="5" t="s">
        <v>239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918</v>
      </c>
      <c r="S200" s="26" t="s">
        <v>919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204</v>
      </c>
      <c r="C202" s="17" t="s">
        <v>214</v>
      </c>
      <c r="D202" s="16" t="s">
        <v>215</v>
      </c>
      <c r="E202" s="16" t="s">
        <v>216</v>
      </c>
      <c r="F202" s="16" t="s">
        <v>217</v>
      </c>
      <c r="G202" s="17" t="s">
        <v>205</v>
      </c>
      <c r="H202" s="16" t="s">
        <v>206</v>
      </c>
      <c r="I202" s="16" t="s">
        <v>207</v>
      </c>
      <c r="J202" s="18" t="s">
        <v>218</v>
      </c>
      <c r="K202" s="19" t="s">
        <v>219</v>
      </c>
      <c r="L202" s="19" t="s">
        <v>220</v>
      </c>
      <c r="M202" s="19" t="s">
        <v>221</v>
      </c>
      <c r="N202" s="16" t="s">
        <v>208</v>
      </c>
      <c r="O202" s="16" t="s">
        <v>222</v>
      </c>
      <c r="P202" s="16" t="s">
        <v>223</v>
      </c>
      <c r="Q202" s="16" t="s">
        <v>224</v>
      </c>
      <c r="R202" s="16" t="s">
        <v>225</v>
      </c>
      <c r="S202" s="16" t="s">
        <v>226</v>
      </c>
      <c r="T202" s="16" t="s">
        <v>227</v>
      </c>
      <c r="U202" s="16" t="s">
        <v>228</v>
      </c>
      <c r="V202" s="16" t="s">
        <v>229</v>
      </c>
      <c r="W202" s="15"/>
      <c r="X202" s="15"/>
    </row>
    <row r="203" spans="2:24" hidden="1">
      <c r="B203" s="5">
        <v>1</v>
      </c>
      <c r="C203" s="20">
        <v>42585</v>
      </c>
      <c r="D203" s="3" t="s">
        <v>920</v>
      </c>
      <c r="E203" s="22" t="s">
        <v>236</v>
      </c>
      <c r="F203" s="5" t="s">
        <v>250</v>
      </c>
      <c r="G203" s="27">
        <v>9789352301386</v>
      </c>
      <c r="H203" s="5" t="s">
        <v>498</v>
      </c>
      <c r="I203" s="5" t="s">
        <v>777</v>
      </c>
      <c r="J203" s="25">
        <v>595</v>
      </c>
      <c r="K203" s="5">
        <v>550</v>
      </c>
      <c r="L203" s="5" t="s">
        <v>239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921</v>
      </c>
      <c r="S203" s="26" t="s">
        <v>922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923</v>
      </c>
      <c r="E204" s="5" t="s">
        <v>241</v>
      </c>
      <c r="F204" s="3" t="s">
        <v>300</v>
      </c>
      <c r="G204" s="41">
        <v>9789383635238</v>
      </c>
      <c r="H204" s="3" t="s">
        <v>143</v>
      </c>
      <c r="I204" s="3" t="s">
        <v>144</v>
      </c>
      <c r="J204" s="29">
        <v>1995</v>
      </c>
      <c r="K204" s="5">
        <v>5</v>
      </c>
      <c r="L204" s="5" t="s">
        <v>245</v>
      </c>
      <c r="M204" s="5">
        <v>452</v>
      </c>
      <c r="N204" s="26" t="s">
        <v>11</v>
      </c>
      <c r="O204" s="26">
        <v>280.45999999999998</v>
      </c>
      <c r="P204" s="26"/>
      <c r="Q204" s="26" t="s">
        <v>924</v>
      </c>
      <c r="R204" s="39">
        <v>42593</v>
      </c>
      <c r="S204" s="26">
        <v>1687</v>
      </c>
      <c r="T204" s="26">
        <v>1445.32</v>
      </c>
      <c r="U204" s="44" t="s">
        <v>925</v>
      </c>
      <c r="V204" s="26">
        <v>1768</v>
      </c>
    </row>
    <row r="205" spans="2:24">
      <c r="B205" s="5">
        <v>3</v>
      </c>
      <c r="C205" s="20">
        <v>42590</v>
      </c>
      <c r="D205" s="5" t="s">
        <v>926</v>
      </c>
      <c r="E205" s="5" t="s">
        <v>241</v>
      </c>
      <c r="F205" s="5" t="s">
        <v>250</v>
      </c>
      <c r="G205" s="27">
        <v>9789383635146</v>
      </c>
      <c r="H205" s="5" t="s">
        <v>927</v>
      </c>
      <c r="I205" s="5" t="s">
        <v>928</v>
      </c>
      <c r="J205" s="25">
        <v>695</v>
      </c>
      <c r="K205" s="5">
        <v>550</v>
      </c>
      <c r="L205" s="5" t="s">
        <v>239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929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930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931</v>
      </c>
      <c r="E207" s="22" t="s">
        <v>236</v>
      </c>
      <c r="F207" s="5" t="s">
        <v>255</v>
      </c>
      <c r="G207" s="5">
        <v>9743278</v>
      </c>
      <c r="H207" s="5" t="s">
        <v>256</v>
      </c>
      <c r="I207" s="5" t="s">
        <v>932</v>
      </c>
      <c r="J207" s="25"/>
      <c r="K207" s="5">
        <v>200</v>
      </c>
      <c r="L207" s="5" t="s">
        <v>305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933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934</v>
      </c>
      <c r="E208" s="22" t="s">
        <v>236</v>
      </c>
      <c r="F208" s="5" t="s">
        <v>490</v>
      </c>
      <c r="G208" s="23">
        <v>9783659836367</v>
      </c>
      <c r="H208" s="5" t="s">
        <v>473</v>
      </c>
      <c r="I208" s="5" t="s">
        <v>935</v>
      </c>
      <c r="J208" s="25"/>
      <c r="K208" s="5">
        <v>1</v>
      </c>
      <c r="L208" s="5" t="s">
        <v>239</v>
      </c>
      <c r="M208" s="5">
        <v>148</v>
      </c>
      <c r="N208" s="26" t="s">
        <v>0</v>
      </c>
      <c r="O208" s="26">
        <v>89.54</v>
      </c>
      <c r="P208" s="26"/>
      <c r="Q208" s="26" t="s">
        <v>936</v>
      </c>
      <c r="R208" s="39">
        <v>42604</v>
      </c>
      <c r="S208" s="26">
        <v>1817</v>
      </c>
      <c r="T208" s="26">
        <v>90.14</v>
      </c>
      <c r="U208" s="44" t="s">
        <v>937</v>
      </c>
      <c r="V208" s="26">
        <v>185</v>
      </c>
    </row>
    <row r="209" spans="2:23">
      <c r="B209" s="5">
        <v>6</v>
      </c>
      <c r="C209" s="20">
        <v>42591</v>
      </c>
      <c r="D209" s="5" t="s">
        <v>938</v>
      </c>
      <c r="E209" s="5" t="s">
        <v>241</v>
      </c>
      <c r="F209" s="5" t="s">
        <v>300</v>
      </c>
      <c r="G209" s="27">
        <v>9788188449965</v>
      </c>
      <c r="H209" s="5" t="s">
        <v>939</v>
      </c>
      <c r="I209" s="5" t="s">
        <v>940</v>
      </c>
      <c r="J209" s="25">
        <v>325</v>
      </c>
      <c r="K209" s="5">
        <v>350</v>
      </c>
      <c r="L209" s="5" t="s">
        <v>239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941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942</v>
      </c>
      <c r="E210" s="5" t="s">
        <v>241</v>
      </c>
      <c r="F210" s="5" t="s">
        <v>300</v>
      </c>
      <c r="G210" s="27">
        <v>9788191019254</v>
      </c>
      <c r="H210" s="5" t="s">
        <v>939</v>
      </c>
      <c r="I210" s="5" t="s">
        <v>943</v>
      </c>
      <c r="J210" s="25">
        <v>325</v>
      </c>
      <c r="K210" s="5">
        <v>350</v>
      </c>
      <c r="L210" s="5" t="s">
        <v>245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941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944</v>
      </c>
      <c r="E212" s="5" t="s">
        <v>241</v>
      </c>
      <c r="F212" s="5" t="s">
        <v>250</v>
      </c>
      <c r="G212" s="27">
        <v>9788178001166</v>
      </c>
      <c r="H212" s="5" t="s">
        <v>945</v>
      </c>
      <c r="I212" s="5" t="s">
        <v>946</v>
      </c>
      <c r="J212" s="25">
        <v>550</v>
      </c>
      <c r="K212" s="5">
        <v>350</v>
      </c>
      <c r="L212" s="5" t="s">
        <v>245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947</v>
      </c>
      <c r="E213" s="5" t="s">
        <v>241</v>
      </c>
      <c r="F213" s="5" t="s">
        <v>300</v>
      </c>
      <c r="G213" s="27">
        <v>9788188449934</v>
      </c>
      <c r="H213" s="5" t="s">
        <v>948</v>
      </c>
      <c r="I213" s="5" t="s">
        <v>949</v>
      </c>
      <c r="J213" s="25">
        <v>395</v>
      </c>
      <c r="K213" s="5">
        <v>550</v>
      </c>
      <c r="L213" s="5" t="s">
        <v>239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950</v>
      </c>
      <c r="E214" s="5" t="s">
        <v>241</v>
      </c>
      <c r="F214" s="5" t="s">
        <v>300</v>
      </c>
      <c r="G214" s="27">
        <v>9789383635610</v>
      </c>
      <c r="H214" s="5" t="s">
        <v>152</v>
      </c>
      <c r="I214" s="5" t="s">
        <v>153</v>
      </c>
      <c r="J214" s="25">
        <v>295</v>
      </c>
      <c r="K214" s="5">
        <v>550</v>
      </c>
      <c r="L214" s="5" t="s">
        <v>239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930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951</v>
      </c>
      <c r="E215" s="22" t="s">
        <v>236</v>
      </c>
      <c r="F215" s="5" t="s">
        <v>250</v>
      </c>
      <c r="G215" s="27">
        <v>9789352301379</v>
      </c>
      <c r="H215" s="5" t="s">
        <v>52</v>
      </c>
      <c r="I215" s="5" t="s">
        <v>952</v>
      </c>
      <c r="J215" s="25">
        <v>275</v>
      </c>
      <c r="K215" s="5">
        <v>350</v>
      </c>
      <c r="L215" s="5" t="s">
        <v>245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953</v>
      </c>
      <c r="E216" s="22" t="s">
        <v>236</v>
      </c>
      <c r="F216" s="5" t="s">
        <v>300</v>
      </c>
      <c r="G216" s="27">
        <v>9789352301423</v>
      </c>
      <c r="H216" s="5" t="s">
        <v>330</v>
      </c>
      <c r="I216" s="5" t="s">
        <v>150</v>
      </c>
      <c r="J216" s="25">
        <v>395</v>
      </c>
      <c r="K216" s="5">
        <v>550</v>
      </c>
      <c r="L216" s="5" t="s">
        <v>239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954</v>
      </c>
      <c r="E217" s="5" t="s">
        <v>241</v>
      </c>
      <c r="F217" s="5" t="s">
        <v>250</v>
      </c>
      <c r="G217" s="27">
        <v>9788188449330</v>
      </c>
      <c r="H217" s="5" t="s">
        <v>955</v>
      </c>
      <c r="I217" s="5" t="s">
        <v>956</v>
      </c>
      <c r="J217" s="25">
        <v>395</v>
      </c>
      <c r="K217" s="5">
        <v>350</v>
      </c>
      <c r="L217" s="5" t="s">
        <v>245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933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957</v>
      </c>
      <c r="E218" s="22" t="s">
        <v>236</v>
      </c>
      <c r="F218" s="5" t="s">
        <v>250</v>
      </c>
      <c r="G218" s="27">
        <v>9789352301409</v>
      </c>
      <c r="H218" s="5" t="s">
        <v>958</v>
      </c>
      <c r="I218" s="5" t="s">
        <v>959</v>
      </c>
      <c r="J218" s="25">
        <v>350</v>
      </c>
      <c r="K218" s="5">
        <v>1100</v>
      </c>
      <c r="L218" s="5" t="s">
        <v>239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960</v>
      </c>
      <c r="S218" t="s">
        <v>961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962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963</v>
      </c>
      <c r="E220" s="82" t="s">
        <v>236</v>
      </c>
      <c r="F220" s="5" t="s">
        <v>490</v>
      </c>
      <c r="G220" s="27">
        <v>9789352301256</v>
      </c>
      <c r="H220" s="44" t="s">
        <v>964</v>
      </c>
      <c r="I220" s="5" t="s">
        <v>965</v>
      </c>
      <c r="J220" s="25"/>
      <c r="K220" s="5">
        <v>105</v>
      </c>
      <c r="L220" s="5" t="s">
        <v>245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929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966</v>
      </c>
      <c r="E221" s="22" t="s">
        <v>236</v>
      </c>
      <c r="F221" s="5" t="s">
        <v>490</v>
      </c>
      <c r="G221" s="27">
        <v>9789352301430</v>
      </c>
      <c r="H221" s="5" t="s">
        <v>967</v>
      </c>
      <c r="I221" s="5" t="s">
        <v>968</v>
      </c>
      <c r="J221" s="25"/>
      <c r="K221" s="5">
        <v>105</v>
      </c>
      <c r="L221" s="5" t="s">
        <v>239</v>
      </c>
      <c r="M221" s="5">
        <v>387</v>
      </c>
      <c r="N221" s="26" t="s">
        <v>11</v>
      </c>
      <c r="O221" s="26">
        <v>277.36</v>
      </c>
      <c r="P221" s="26">
        <v>58</v>
      </c>
      <c r="Q221" s="26">
        <v>2934</v>
      </c>
      <c r="R221" s="26" t="s">
        <v>969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970</v>
      </c>
      <c r="E222" s="22" t="s">
        <v>236</v>
      </c>
      <c r="F222" s="5" t="s">
        <v>300</v>
      </c>
      <c r="G222" s="27">
        <v>9789352301447</v>
      </c>
      <c r="H222" s="5" t="s">
        <v>971</v>
      </c>
      <c r="I222" s="5" t="s">
        <v>972</v>
      </c>
      <c r="J222" s="25">
        <v>125</v>
      </c>
      <c r="K222" s="5">
        <v>550</v>
      </c>
      <c r="L222" s="5" t="s">
        <v>245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973</v>
      </c>
      <c r="S222" s="26" t="s">
        <v>974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975</v>
      </c>
      <c r="E223" s="5" t="s">
        <v>241</v>
      </c>
      <c r="F223" s="5" t="s">
        <v>300</v>
      </c>
      <c r="G223" s="27">
        <v>9788191019278</v>
      </c>
      <c r="H223" s="5" t="s">
        <v>976</v>
      </c>
      <c r="I223" s="5" t="s">
        <v>977</v>
      </c>
      <c r="J223" s="25">
        <v>495</v>
      </c>
      <c r="K223" s="5">
        <v>550</v>
      </c>
      <c r="L223" s="5" t="s">
        <v>239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978</v>
      </c>
      <c r="E224" s="5" t="s">
        <v>241</v>
      </c>
      <c r="F224" s="5" t="s">
        <v>300</v>
      </c>
      <c r="G224" s="27">
        <v>9788188449675</v>
      </c>
      <c r="H224" s="5" t="s">
        <v>36</v>
      </c>
      <c r="I224" s="5" t="s">
        <v>979</v>
      </c>
      <c r="J224" s="25">
        <v>495</v>
      </c>
      <c r="K224" s="5">
        <v>550</v>
      </c>
      <c r="L224" s="5" t="s">
        <v>239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980</v>
      </c>
      <c r="S224" s="26" t="s">
        <v>981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982</v>
      </c>
      <c r="E225" s="5" t="s">
        <v>241</v>
      </c>
      <c r="F225" s="5" t="s">
        <v>250</v>
      </c>
      <c r="G225" s="27">
        <v>9788178002194</v>
      </c>
      <c r="H225" s="5" t="s">
        <v>118</v>
      </c>
      <c r="I225" s="5" t="s">
        <v>885</v>
      </c>
      <c r="J225" s="25">
        <v>495</v>
      </c>
      <c r="K225" s="5">
        <v>2200</v>
      </c>
      <c r="L225" s="5" t="s">
        <v>239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983</v>
      </c>
      <c r="E226" s="5" t="s">
        <v>241</v>
      </c>
      <c r="F226" s="3" t="s">
        <v>250</v>
      </c>
      <c r="G226" s="41">
        <v>9788178002217</v>
      </c>
      <c r="H226" s="3" t="s">
        <v>340</v>
      </c>
      <c r="I226" s="32" t="s">
        <v>984</v>
      </c>
      <c r="J226" s="29">
        <v>4500</v>
      </c>
      <c r="K226" s="5">
        <v>2</v>
      </c>
      <c r="L226" s="5"/>
      <c r="M226" s="3" t="s">
        <v>985</v>
      </c>
      <c r="N226" s="5" t="s">
        <v>11</v>
      </c>
      <c r="O226" s="26">
        <v>699.61</v>
      </c>
      <c r="P226" s="26"/>
      <c r="Q226" s="26" t="s">
        <v>986</v>
      </c>
      <c r="R226" s="39">
        <v>42607</v>
      </c>
      <c r="S226" s="26">
        <v>1855</v>
      </c>
      <c r="T226" s="26">
        <v>1440.42</v>
      </c>
      <c r="U226" s="44" t="s">
        <v>987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988</v>
      </c>
      <c r="E227" s="22" t="s">
        <v>236</v>
      </c>
      <c r="F227" s="5" t="s">
        <v>250</v>
      </c>
      <c r="G227" s="27">
        <v>9789352301454</v>
      </c>
      <c r="H227" s="5" t="s">
        <v>958</v>
      </c>
      <c r="I227" s="5" t="s">
        <v>6</v>
      </c>
      <c r="J227" s="25">
        <v>350</v>
      </c>
      <c r="K227" s="5">
        <v>1100</v>
      </c>
      <c r="L227" s="5" t="s">
        <v>239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989</v>
      </c>
      <c r="S227" s="26" t="s">
        <v>990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991</v>
      </c>
      <c r="E228" s="3" t="s">
        <v>992</v>
      </c>
      <c r="F228" s="5" t="s">
        <v>232</v>
      </c>
      <c r="G228" s="5"/>
      <c r="H228" s="5"/>
      <c r="I228" s="5" t="s">
        <v>993</v>
      </c>
      <c r="J228" s="25"/>
      <c r="K228" s="5" t="s">
        <v>994</v>
      </c>
      <c r="L228" s="5"/>
      <c r="M228" s="5"/>
      <c r="N228" s="26" t="s">
        <v>11</v>
      </c>
      <c r="O228" s="26"/>
      <c r="P228" s="26"/>
      <c r="Q228" s="177" t="s">
        <v>995</v>
      </c>
      <c r="R228" s="178"/>
      <c r="S228" s="178"/>
      <c r="T228" s="178"/>
      <c r="U228" s="178"/>
      <c r="V228" s="179"/>
    </row>
    <row r="229" spans="2:24">
      <c r="B229" s="5">
        <v>24</v>
      </c>
      <c r="C229" s="20">
        <v>42609</v>
      </c>
      <c r="D229" s="5" t="s">
        <v>996</v>
      </c>
      <c r="E229" s="5" t="s">
        <v>241</v>
      </c>
      <c r="F229" s="5" t="s">
        <v>250</v>
      </c>
      <c r="G229" s="27">
        <v>9789383635757</v>
      </c>
      <c r="H229" s="5" t="s">
        <v>997</v>
      </c>
      <c r="I229" s="5" t="s">
        <v>115</v>
      </c>
      <c r="J229" s="25">
        <v>125</v>
      </c>
      <c r="K229" s="5">
        <v>550</v>
      </c>
      <c r="L229" s="5" t="s">
        <v>239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998</v>
      </c>
      <c r="E230" s="5" t="s">
        <v>241</v>
      </c>
      <c r="F230" s="5" t="s">
        <v>300</v>
      </c>
      <c r="G230" s="27">
        <v>9789381075647</v>
      </c>
      <c r="H230" s="5" t="s">
        <v>845</v>
      </c>
      <c r="I230" s="5" t="s">
        <v>999</v>
      </c>
      <c r="J230" s="25">
        <v>225</v>
      </c>
      <c r="K230" s="5">
        <v>350</v>
      </c>
      <c r="L230" s="5" t="s">
        <v>239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1000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1001</v>
      </c>
      <c r="E231" s="5" t="s">
        <v>241</v>
      </c>
      <c r="F231" s="5" t="s">
        <v>300</v>
      </c>
      <c r="G231" s="27">
        <v>9789381075555</v>
      </c>
      <c r="H231" s="5" t="s">
        <v>446</v>
      </c>
      <c r="I231" s="5" t="s">
        <v>1002</v>
      </c>
      <c r="J231" s="25">
        <v>175</v>
      </c>
      <c r="K231" s="5">
        <v>550</v>
      </c>
      <c r="L231" s="5" t="s">
        <v>239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1003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1004</v>
      </c>
      <c r="E232" s="5" t="s">
        <v>241</v>
      </c>
      <c r="F232" s="5" t="s">
        <v>250</v>
      </c>
      <c r="G232" s="27">
        <v>9788188449736</v>
      </c>
      <c r="H232" s="5" t="s">
        <v>36</v>
      </c>
      <c r="I232" s="5" t="s">
        <v>1005</v>
      </c>
      <c r="J232" s="25">
        <v>495</v>
      </c>
      <c r="K232" s="5">
        <v>350</v>
      </c>
      <c r="L232" s="5" t="s">
        <v>239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1006</v>
      </c>
      <c r="E233" s="5" t="s">
        <v>241</v>
      </c>
      <c r="F233" s="5" t="s">
        <v>300</v>
      </c>
      <c r="G233" s="27">
        <v>9788178002897</v>
      </c>
      <c r="H233" s="5" t="s">
        <v>1007</v>
      </c>
      <c r="I233" s="5" t="s">
        <v>1008</v>
      </c>
      <c r="J233" s="25">
        <v>75</v>
      </c>
      <c r="K233" s="5">
        <v>1100</v>
      </c>
      <c r="L233" s="5" t="s">
        <v>310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1009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1010</v>
      </c>
      <c r="E234" s="5" t="s">
        <v>241</v>
      </c>
      <c r="F234" s="5" t="s">
        <v>300</v>
      </c>
      <c r="G234" s="27">
        <v>9788178002880</v>
      </c>
      <c r="H234" s="5" t="s">
        <v>1007</v>
      </c>
      <c r="I234" s="5" t="s">
        <v>1011</v>
      </c>
      <c r="J234" s="25">
        <v>150</v>
      </c>
      <c r="K234" s="5">
        <v>1100</v>
      </c>
      <c r="L234" s="5" t="s">
        <v>310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1012</v>
      </c>
      <c r="E235" s="5" t="s">
        <v>241</v>
      </c>
      <c r="F235" s="5" t="s">
        <v>300</v>
      </c>
      <c r="G235" s="27">
        <v>9788178002903</v>
      </c>
      <c r="H235" s="5" t="s">
        <v>1007</v>
      </c>
      <c r="I235" s="5" t="s">
        <v>1013</v>
      </c>
      <c r="J235" s="25">
        <v>80</v>
      </c>
      <c r="K235" s="5">
        <v>1100</v>
      </c>
      <c r="L235" s="5" t="s">
        <v>310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1014</v>
      </c>
      <c r="S235" s="5" t="s">
        <v>1015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204</v>
      </c>
      <c r="C237" s="17" t="s">
        <v>214</v>
      </c>
      <c r="D237" s="16" t="s">
        <v>215</v>
      </c>
      <c r="E237" s="16" t="s">
        <v>216</v>
      </c>
      <c r="F237" s="16" t="s">
        <v>217</v>
      </c>
      <c r="G237" s="17" t="s">
        <v>205</v>
      </c>
      <c r="H237" s="16" t="s">
        <v>206</v>
      </c>
      <c r="I237" s="16" t="s">
        <v>207</v>
      </c>
      <c r="J237" s="18" t="s">
        <v>218</v>
      </c>
      <c r="K237" s="19" t="s">
        <v>219</v>
      </c>
      <c r="L237" s="19" t="s">
        <v>220</v>
      </c>
      <c r="M237" s="19" t="s">
        <v>221</v>
      </c>
      <c r="N237" s="16" t="s">
        <v>208</v>
      </c>
      <c r="O237" s="16" t="s">
        <v>222</v>
      </c>
      <c r="P237" s="16" t="s">
        <v>223</v>
      </c>
      <c r="Q237" s="16" t="s">
        <v>224</v>
      </c>
      <c r="R237" s="16" t="s">
        <v>225</v>
      </c>
      <c r="S237" s="16" t="s">
        <v>226</v>
      </c>
      <c r="T237" s="16" t="s">
        <v>227</v>
      </c>
      <c r="U237" s="16" t="s">
        <v>228</v>
      </c>
      <c r="V237" s="16" t="s">
        <v>229</v>
      </c>
      <c r="W237" s="15"/>
      <c r="X237" s="15"/>
    </row>
    <row r="238" spans="2:24" ht="75" hidden="1">
      <c r="B238" s="71">
        <v>1</v>
      </c>
      <c r="C238" s="72" t="s">
        <v>1016</v>
      </c>
      <c r="D238" s="3" t="s">
        <v>1017</v>
      </c>
      <c r="E238" s="71" t="s">
        <v>249</v>
      </c>
      <c r="F238" s="71" t="s">
        <v>250</v>
      </c>
      <c r="G238" s="73">
        <v>9789385433528</v>
      </c>
      <c r="H238" s="71" t="s">
        <v>137</v>
      </c>
      <c r="I238" s="71" t="s">
        <v>914</v>
      </c>
      <c r="J238" s="74"/>
      <c r="K238" s="3">
        <v>1</v>
      </c>
      <c r="L238" s="71" t="s">
        <v>245</v>
      </c>
      <c r="M238" s="71">
        <v>385</v>
      </c>
      <c r="N238" s="45" t="s">
        <v>11</v>
      </c>
      <c r="O238" s="26">
        <v>245.35</v>
      </c>
      <c r="P238" s="26"/>
      <c r="Q238" s="26" t="s">
        <v>1018</v>
      </c>
      <c r="R238" s="39">
        <v>42619</v>
      </c>
      <c r="S238" s="26">
        <v>2006</v>
      </c>
      <c r="T238" s="26">
        <v>246.95</v>
      </c>
      <c r="U238" s="44" t="s">
        <v>1019</v>
      </c>
      <c r="V238" s="26">
        <v>439</v>
      </c>
    </row>
    <row r="239" spans="2:24">
      <c r="B239" s="71">
        <v>2</v>
      </c>
      <c r="C239" s="20">
        <v>42614</v>
      </c>
      <c r="D239" s="5" t="s">
        <v>1020</v>
      </c>
      <c r="E239" s="3" t="s">
        <v>241</v>
      </c>
      <c r="F239" s="5" t="s">
        <v>250</v>
      </c>
      <c r="G239" s="27">
        <v>9788178002088</v>
      </c>
      <c r="H239" s="3" t="s">
        <v>123</v>
      </c>
      <c r="I239" s="5" t="s">
        <v>1021</v>
      </c>
      <c r="J239" s="25">
        <v>395</v>
      </c>
      <c r="K239" s="5">
        <v>550</v>
      </c>
      <c r="L239" s="5" t="s">
        <v>239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1022</v>
      </c>
      <c r="S239" s="5" t="s">
        <v>1023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1024</v>
      </c>
      <c r="E240" s="81" t="s">
        <v>236</v>
      </c>
      <c r="F240" s="5" t="s">
        <v>250</v>
      </c>
      <c r="G240" s="27"/>
      <c r="H240" s="3" t="s">
        <v>1025</v>
      </c>
      <c r="I240" s="5" t="s">
        <v>1026</v>
      </c>
      <c r="J240" s="25"/>
      <c r="K240" s="5">
        <v>100</v>
      </c>
      <c r="L240" s="5" t="s">
        <v>245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1027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278</v>
      </c>
      <c r="E241" s="81" t="s">
        <v>236</v>
      </c>
      <c r="F241" s="5" t="s">
        <v>303</v>
      </c>
      <c r="G241" s="27"/>
      <c r="H241" s="3"/>
      <c r="I241" s="5" t="s">
        <v>1028</v>
      </c>
      <c r="J241" s="25"/>
      <c r="K241" s="5">
        <v>1500</v>
      </c>
      <c r="L241" s="5" t="s">
        <v>305</v>
      </c>
      <c r="M241" s="5">
        <v>6</v>
      </c>
      <c r="N241" s="5" t="s">
        <v>0</v>
      </c>
      <c r="O241" s="5"/>
      <c r="P241" s="5"/>
      <c r="Q241" s="156" t="s">
        <v>1029</v>
      </c>
      <c r="R241" s="171"/>
      <c r="S241" s="171"/>
      <c r="T241" s="171"/>
      <c r="U241" s="171"/>
      <c r="V241" s="157"/>
    </row>
    <row r="242" spans="2:23" hidden="1">
      <c r="B242" s="71">
        <v>5</v>
      </c>
      <c r="C242" s="20">
        <v>42621</v>
      </c>
      <c r="D242" s="5" t="s">
        <v>1030</v>
      </c>
      <c r="E242" s="81" t="s">
        <v>236</v>
      </c>
      <c r="F242" s="5" t="s">
        <v>303</v>
      </c>
      <c r="G242" s="27"/>
      <c r="H242" s="3"/>
      <c r="I242" s="5" t="s">
        <v>1031</v>
      </c>
      <c r="J242" s="25"/>
      <c r="K242" s="5">
        <v>1500</v>
      </c>
      <c r="L242" s="5" t="s">
        <v>305</v>
      </c>
      <c r="M242" s="5">
        <v>6</v>
      </c>
      <c r="N242" s="5" t="s">
        <v>0</v>
      </c>
      <c r="O242" s="5"/>
      <c r="P242" s="5"/>
      <c r="Q242" s="158"/>
      <c r="R242" s="173"/>
      <c r="S242" s="173"/>
      <c r="T242" s="173"/>
      <c r="U242" s="173"/>
      <c r="V242" s="159"/>
    </row>
    <row r="243" spans="2:23" hidden="1">
      <c r="B243" s="71">
        <v>6</v>
      </c>
      <c r="C243" s="20">
        <v>42621</v>
      </c>
      <c r="D243" s="5" t="s">
        <v>1032</v>
      </c>
      <c r="E243" s="81" t="s">
        <v>236</v>
      </c>
      <c r="F243" s="5" t="s">
        <v>303</v>
      </c>
      <c r="G243" s="27"/>
      <c r="H243" s="3"/>
      <c r="I243" s="5" t="s">
        <v>1033</v>
      </c>
      <c r="J243" s="25"/>
      <c r="K243" s="5">
        <v>1500</v>
      </c>
      <c r="L243" s="5" t="s">
        <v>305</v>
      </c>
      <c r="M243" s="5">
        <v>8</v>
      </c>
      <c r="N243" s="5" t="s">
        <v>0</v>
      </c>
      <c r="O243" s="5"/>
      <c r="P243" s="5"/>
      <c r="Q243" s="160"/>
      <c r="R243" s="172"/>
      <c r="S243" s="172"/>
      <c r="T243" s="172"/>
      <c r="U243" s="172"/>
      <c r="V243" s="161"/>
    </row>
    <row r="244" spans="2:23" hidden="1">
      <c r="B244" s="71">
        <v>7</v>
      </c>
      <c r="C244" s="20">
        <v>42623</v>
      </c>
      <c r="D244" s="5" t="s">
        <v>1034</v>
      </c>
      <c r="E244" s="22" t="s">
        <v>236</v>
      </c>
      <c r="F244" s="5" t="s">
        <v>250</v>
      </c>
      <c r="G244" s="27">
        <v>9789352301478</v>
      </c>
      <c r="H244" s="5" t="s">
        <v>51</v>
      </c>
      <c r="I244" s="5" t="s">
        <v>99</v>
      </c>
      <c r="J244" s="25">
        <v>350</v>
      </c>
      <c r="K244" s="5">
        <v>1100</v>
      </c>
      <c r="L244" s="5" t="s">
        <v>239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1035</v>
      </c>
      <c r="S244" s="5" t="s">
        <v>1036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1037</v>
      </c>
      <c r="E245" s="81" t="s">
        <v>236</v>
      </c>
      <c r="F245" s="5" t="s">
        <v>303</v>
      </c>
      <c r="G245" s="27"/>
      <c r="H245" s="5"/>
      <c r="I245" s="5" t="s">
        <v>1038</v>
      </c>
      <c r="J245" s="25"/>
      <c r="K245" s="5">
        <v>1000</v>
      </c>
      <c r="L245" s="5" t="s">
        <v>305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1039</v>
      </c>
      <c r="E246" s="81" t="s">
        <v>236</v>
      </c>
      <c r="F246" s="5" t="s">
        <v>303</v>
      </c>
      <c r="G246" s="27"/>
      <c r="H246" s="5"/>
      <c r="I246" s="5" t="s">
        <v>1040</v>
      </c>
      <c r="J246" s="25"/>
      <c r="K246" s="5">
        <v>1500</v>
      </c>
      <c r="L246" s="5" t="s">
        <v>305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1041</v>
      </c>
      <c r="E247" s="81" t="s">
        <v>236</v>
      </c>
      <c r="F247" s="5" t="s">
        <v>303</v>
      </c>
      <c r="G247" s="27"/>
      <c r="H247" s="5"/>
      <c r="I247" s="5" t="s">
        <v>1042</v>
      </c>
      <c r="J247" s="25"/>
      <c r="K247" s="5">
        <v>1500</v>
      </c>
      <c r="L247" s="5" t="s">
        <v>305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1043</v>
      </c>
      <c r="E248" s="81" t="s">
        <v>236</v>
      </c>
      <c r="F248" s="5" t="s">
        <v>303</v>
      </c>
      <c r="G248" s="27"/>
      <c r="H248" s="5"/>
      <c r="I248" s="5" t="s">
        <v>1044</v>
      </c>
      <c r="J248" s="25"/>
      <c r="K248" s="5">
        <v>1500</v>
      </c>
      <c r="L248" s="5" t="s">
        <v>305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1045</v>
      </c>
      <c r="E249" s="5" t="s">
        <v>241</v>
      </c>
      <c r="F249" s="5" t="s">
        <v>250</v>
      </c>
      <c r="G249" s="27">
        <v>9788178002197</v>
      </c>
      <c r="H249" s="5" t="s">
        <v>118</v>
      </c>
      <c r="I249" s="5" t="s">
        <v>1046</v>
      </c>
      <c r="J249" s="25">
        <v>495</v>
      </c>
      <c r="K249" s="5">
        <v>2200</v>
      </c>
      <c r="L249" s="5" t="s">
        <v>239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1047</v>
      </c>
      <c r="S249" s="5" t="s">
        <v>1048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1049</v>
      </c>
      <c r="E250" s="83" t="s">
        <v>236</v>
      </c>
      <c r="F250" s="5" t="s">
        <v>1050</v>
      </c>
      <c r="G250" s="27"/>
      <c r="H250" s="5"/>
      <c r="I250" s="5" t="s">
        <v>1051</v>
      </c>
      <c r="J250" s="25"/>
      <c r="K250" s="5" t="s">
        <v>309</v>
      </c>
      <c r="L250" s="5" t="s">
        <v>310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1052</v>
      </c>
      <c r="E251" s="5" t="s">
        <v>249</v>
      </c>
      <c r="F251" s="5" t="s">
        <v>250</v>
      </c>
      <c r="G251" s="23">
        <v>9789385433993</v>
      </c>
      <c r="H251" s="33" t="s">
        <v>689</v>
      </c>
      <c r="I251" s="3" t="s">
        <v>690</v>
      </c>
      <c r="J251" s="25"/>
      <c r="K251" s="5">
        <v>1</v>
      </c>
      <c r="L251" s="5" t="s">
        <v>239</v>
      </c>
      <c r="M251" s="3" t="s">
        <v>465</v>
      </c>
      <c r="N251" s="5" t="s">
        <v>11</v>
      </c>
      <c r="O251" s="44" t="s">
        <v>691</v>
      </c>
      <c r="P251" s="26"/>
      <c r="Q251" s="26" t="s">
        <v>1053</v>
      </c>
      <c r="R251" s="39">
        <v>42643</v>
      </c>
      <c r="S251" s="26">
        <v>2336</v>
      </c>
      <c r="T251" s="26">
        <v>832.18</v>
      </c>
      <c r="U251" s="44" t="s">
        <v>1054</v>
      </c>
      <c r="V251" s="26">
        <v>1234</v>
      </c>
    </row>
    <row r="252" spans="2:23" ht="75">
      <c r="B252" s="71">
        <v>15</v>
      </c>
      <c r="C252" s="20">
        <v>42635</v>
      </c>
      <c r="D252" s="3" t="s">
        <v>1055</v>
      </c>
      <c r="E252" s="5" t="s">
        <v>241</v>
      </c>
      <c r="F252" s="5" t="s">
        <v>250</v>
      </c>
      <c r="G252" s="23">
        <v>9788178001364</v>
      </c>
      <c r="H252" s="5" t="s">
        <v>191</v>
      </c>
      <c r="I252" s="5" t="s">
        <v>510</v>
      </c>
      <c r="J252" s="25">
        <v>750</v>
      </c>
      <c r="K252" s="5">
        <v>10</v>
      </c>
      <c r="L252" s="5" t="s">
        <v>310</v>
      </c>
      <c r="M252" s="5">
        <v>234</v>
      </c>
      <c r="N252" s="26" t="s">
        <v>11</v>
      </c>
      <c r="O252" s="26">
        <v>164.49</v>
      </c>
      <c r="P252" s="26"/>
      <c r="Q252" s="156" t="s">
        <v>1056</v>
      </c>
      <c r="R252" s="171"/>
      <c r="S252" s="171"/>
      <c r="T252" s="171"/>
      <c r="U252" s="171"/>
      <c r="V252" s="157"/>
      <c r="W252">
        <v>10</v>
      </c>
    </row>
    <row r="253" spans="2:23" ht="75">
      <c r="B253" s="71">
        <v>16</v>
      </c>
      <c r="C253" s="20">
        <v>42635</v>
      </c>
      <c r="D253" s="3" t="s">
        <v>1057</v>
      </c>
      <c r="E253" s="5" t="s">
        <v>458</v>
      </c>
      <c r="F253" s="5" t="s">
        <v>250</v>
      </c>
      <c r="G253" s="21" t="s">
        <v>1058</v>
      </c>
      <c r="H253" s="5" t="s">
        <v>463</v>
      </c>
      <c r="I253" s="3" t="s">
        <v>1059</v>
      </c>
      <c r="J253" s="25">
        <v>3495</v>
      </c>
      <c r="K253" s="5">
        <v>1</v>
      </c>
      <c r="L253" s="5" t="s">
        <v>239</v>
      </c>
      <c r="M253" s="5" t="s">
        <v>1060</v>
      </c>
      <c r="N253" s="26" t="s">
        <v>11</v>
      </c>
      <c r="O253" s="26" t="s">
        <v>1061</v>
      </c>
      <c r="P253" s="26"/>
      <c r="Q253" s="160"/>
      <c r="R253" s="172"/>
      <c r="S253" s="172"/>
      <c r="T253" s="172"/>
      <c r="U253" s="172"/>
      <c r="V253" s="161"/>
      <c r="W253">
        <v>1</v>
      </c>
    </row>
    <row r="254" spans="2:23" ht="90" hidden="1">
      <c r="B254" s="71">
        <v>17</v>
      </c>
      <c r="C254" s="20">
        <v>42635</v>
      </c>
      <c r="D254" s="3" t="s">
        <v>1062</v>
      </c>
      <c r="E254" s="3" t="s">
        <v>231</v>
      </c>
      <c r="F254" s="5" t="s">
        <v>443</v>
      </c>
      <c r="G254" s="21"/>
      <c r="H254" s="5"/>
      <c r="I254" s="3" t="s">
        <v>288</v>
      </c>
      <c r="J254" s="25"/>
      <c r="K254" s="5" t="s">
        <v>379</v>
      </c>
      <c r="L254" s="5"/>
      <c r="M254" s="5"/>
      <c r="N254" s="26" t="s">
        <v>11</v>
      </c>
      <c r="O254" s="26"/>
      <c r="P254" s="26"/>
      <c r="Q254" s="177" t="s">
        <v>1063</v>
      </c>
      <c r="R254" s="178"/>
      <c r="S254" s="178"/>
      <c r="T254" s="178"/>
      <c r="U254" s="178"/>
      <c r="V254" s="179"/>
    </row>
    <row r="255" spans="2:23" ht="75" hidden="1">
      <c r="B255" s="71">
        <v>18</v>
      </c>
      <c r="C255" s="20">
        <v>42636</v>
      </c>
      <c r="D255" s="3" t="s">
        <v>1064</v>
      </c>
      <c r="E255" s="22" t="s">
        <v>236</v>
      </c>
      <c r="F255" s="5" t="s">
        <v>250</v>
      </c>
      <c r="G255" s="41">
        <v>9789352301270</v>
      </c>
      <c r="H255" s="5" t="s">
        <v>1065</v>
      </c>
      <c r="I255" s="3" t="s">
        <v>1066</v>
      </c>
      <c r="J255" s="25"/>
      <c r="K255" s="5">
        <v>1</v>
      </c>
      <c r="L255" s="5" t="s">
        <v>245</v>
      </c>
      <c r="M255" s="5">
        <v>301</v>
      </c>
      <c r="N255" s="26" t="s">
        <v>11</v>
      </c>
      <c r="O255" s="26">
        <v>200.66</v>
      </c>
      <c r="P255" s="26"/>
      <c r="Q255" s="26" t="s">
        <v>1067</v>
      </c>
      <c r="R255" s="39">
        <v>42641</v>
      </c>
      <c r="S255" s="26">
        <v>2312</v>
      </c>
      <c r="T255" s="26">
        <v>201.26</v>
      </c>
      <c r="U255" s="44" t="s">
        <v>1068</v>
      </c>
      <c r="V255" s="26">
        <v>392</v>
      </c>
    </row>
    <row r="256" spans="2:23">
      <c r="B256" s="71">
        <v>19</v>
      </c>
      <c r="C256" s="20">
        <v>42636</v>
      </c>
      <c r="D256" s="5" t="s">
        <v>1069</v>
      </c>
      <c r="E256" s="3" t="s">
        <v>241</v>
      </c>
      <c r="F256" s="5" t="s">
        <v>300</v>
      </c>
      <c r="G256" s="27">
        <v>9789352300877</v>
      </c>
      <c r="H256" s="5" t="s">
        <v>971</v>
      </c>
      <c r="I256" s="5" t="s">
        <v>1070</v>
      </c>
      <c r="J256" s="25">
        <v>225</v>
      </c>
      <c r="K256" s="5">
        <v>1100</v>
      </c>
      <c r="L256" s="5" t="s">
        <v>245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1071</v>
      </c>
      <c r="E257" s="3" t="s">
        <v>241</v>
      </c>
      <c r="F257" s="5" t="s">
        <v>300</v>
      </c>
      <c r="G257" s="27">
        <v>9788188449903</v>
      </c>
      <c r="H257" s="5" t="s">
        <v>1072</v>
      </c>
      <c r="I257" s="5" t="s">
        <v>1073</v>
      </c>
      <c r="J257" s="25">
        <v>250</v>
      </c>
      <c r="K257" s="5">
        <v>550</v>
      </c>
      <c r="L257" s="5" t="s">
        <v>245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1074</v>
      </c>
      <c r="E258" s="81" t="s">
        <v>236</v>
      </c>
      <c r="F258" s="5" t="s">
        <v>490</v>
      </c>
      <c r="G258" s="27">
        <v>9789352301492</v>
      </c>
      <c r="H258" s="5" t="s">
        <v>1075</v>
      </c>
      <c r="I258" s="5" t="s">
        <v>1076</v>
      </c>
      <c r="J258" s="25"/>
      <c r="K258" s="5">
        <v>140</v>
      </c>
      <c r="L258" s="5" t="s">
        <v>305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1077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1078</v>
      </c>
      <c r="E259" s="81" t="s">
        <v>236</v>
      </c>
      <c r="F259" s="5" t="s">
        <v>1079</v>
      </c>
      <c r="G259" s="5"/>
      <c r="H259" s="5" t="s">
        <v>1075</v>
      </c>
      <c r="I259" s="5" t="s">
        <v>1080</v>
      </c>
      <c r="J259" s="25"/>
      <c r="K259" s="5">
        <v>150</v>
      </c>
      <c r="L259" s="5" t="s">
        <v>305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1077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1081</v>
      </c>
      <c r="E260" s="81" t="s">
        <v>236</v>
      </c>
      <c r="F260" s="5" t="s">
        <v>300</v>
      </c>
      <c r="G260" s="27">
        <v>9789352301416</v>
      </c>
      <c r="H260" s="5" t="s">
        <v>1082</v>
      </c>
      <c r="I260" s="5" t="s">
        <v>1083</v>
      </c>
      <c r="J260" s="25">
        <v>250</v>
      </c>
      <c r="K260" s="5">
        <v>550</v>
      </c>
      <c r="L260" s="5" t="s">
        <v>239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1084</v>
      </c>
      <c r="S260" t="s">
        <v>1085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1086</v>
      </c>
      <c r="E261" s="81" t="s">
        <v>236</v>
      </c>
      <c r="F261" s="5" t="s">
        <v>303</v>
      </c>
      <c r="G261" s="5"/>
      <c r="H261" s="5"/>
      <c r="I261" s="5" t="s">
        <v>1087</v>
      </c>
      <c r="J261" s="25"/>
      <c r="K261" s="5">
        <v>1000</v>
      </c>
      <c r="L261" s="5" t="s">
        <v>305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1088</v>
      </c>
      <c r="E262" s="3" t="s">
        <v>241</v>
      </c>
      <c r="F262" s="5" t="s">
        <v>300</v>
      </c>
      <c r="G262" s="27">
        <v>9789383635634</v>
      </c>
      <c r="H262" s="5" t="s">
        <v>167</v>
      </c>
      <c r="I262" s="5" t="s">
        <v>168</v>
      </c>
      <c r="J262" s="25">
        <v>795</v>
      </c>
      <c r="K262" s="5">
        <v>350</v>
      </c>
      <c r="L262" s="5" t="s">
        <v>239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1089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1090</v>
      </c>
      <c r="E264" s="81" t="s">
        <v>236</v>
      </c>
      <c r="F264" s="5" t="s">
        <v>300</v>
      </c>
      <c r="G264" s="27">
        <v>9789352301539</v>
      </c>
      <c r="H264" s="5" t="s">
        <v>1091</v>
      </c>
      <c r="I264" s="5" t="s">
        <v>1092</v>
      </c>
      <c r="J264" s="25">
        <v>350</v>
      </c>
      <c r="K264" s="5">
        <v>550</v>
      </c>
      <c r="L264" s="5" t="s">
        <v>245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1093</v>
      </c>
      <c r="S264" s="26" t="s">
        <v>1094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204</v>
      </c>
      <c r="C266" s="17" t="s">
        <v>214</v>
      </c>
      <c r="D266" s="16" t="s">
        <v>215</v>
      </c>
      <c r="E266" s="16" t="s">
        <v>216</v>
      </c>
      <c r="F266" s="16" t="s">
        <v>217</v>
      </c>
      <c r="G266" s="17" t="s">
        <v>205</v>
      </c>
      <c r="H266" s="16" t="s">
        <v>206</v>
      </c>
      <c r="I266" s="16" t="s">
        <v>207</v>
      </c>
      <c r="J266" s="18" t="s">
        <v>218</v>
      </c>
      <c r="K266" s="19" t="s">
        <v>219</v>
      </c>
      <c r="L266" s="19" t="s">
        <v>220</v>
      </c>
      <c r="M266" s="19" t="s">
        <v>221</v>
      </c>
      <c r="N266" s="16" t="s">
        <v>208</v>
      </c>
      <c r="O266" s="16" t="s">
        <v>222</v>
      </c>
      <c r="P266" s="16" t="s">
        <v>223</v>
      </c>
      <c r="Q266" s="16" t="s">
        <v>224</v>
      </c>
      <c r="R266" s="16" t="s">
        <v>225</v>
      </c>
      <c r="S266" s="16" t="s">
        <v>226</v>
      </c>
      <c r="T266" s="16" t="s">
        <v>227</v>
      </c>
      <c r="U266" s="16" t="s">
        <v>228</v>
      </c>
      <c r="V266" s="16" t="s">
        <v>229</v>
      </c>
      <c r="W266" s="15"/>
      <c r="X266" s="15"/>
    </row>
    <row r="267" spans="2:24" ht="75">
      <c r="B267" s="5">
        <v>1</v>
      </c>
      <c r="C267" s="20">
        <v>42646</v>
      </c>
      <c r="D267" s="3" t="s">
        <v>1095</v>
      </c>
      <c r="E267" s="5" t="s">
        <v>458</v>
      </c>
      <c r="F267" s="5" t="s">
        <v>250</v>
      </c>
      <c r="G267" s="23">
        <v>9788178002217</v>
      </c>
      <c r="H267" s="5" t="s">
        <v>340</v>
      </c>
      <c r="I267" s="32" t="s">
        <v>485</v>
      </c>
      <c r="J267" s="5">
        <v>4500</v>
      </c>
      <c r="K267" s="5">
        <v>3</v>
      </c>
      <c r="L267" s="5"/>
      <c r="M267" s="3" t="s">
        <v>342</v>
      </c>
      <c r="N267" s="5" t="s">
        <v>11</v>
      </c>
      <c r="O267" s="44" t="s">
        <v>578</v>
      </c>
      <c r="P267" s="26"/>
      <c r="Q267" s="156" t="s">
        <v>1096</v>
      </c>
      <c r="R267" s="171"/>
      <c r="S267" s="171"/>
      <c r="T267" s="171"/>
      <c r="U267" s="171"/>
      <c r="V267" s="157"/>
    </row>
    <row r="268" spans="2:24" ht="75">
      <c r="B268" s="5">
        <v>2</v>
      </c>
      <c r="C268" s="20">
        <v>42646</v>
      </c>
      <c r="D268" s="3" t="s">
        <v>1097</v>
      </c>
      <c r="E268" s="3" t="s">
        <v>241</v>
      </c>
      <c r="F268" s="3" t="s">
        <v>250</v>
      </c>
      <c r="G268" s="23">
        <v>9788178000367</v>
      </c>
      <c r="H268" s="21" t="s">
        <v>333</v>
      </c>
      <c r="I268" s="5" t="s">
        <v>877</v>
      </c>
      <c r="J268" s="29">
        <v>675</v>
      </c>
      <c r="K268" s="3">
        <v>10</v>
      </c>
      <c r="L268" s="5" t="s">
        <v>245</v>
      </c>
      <c r="M268" s="5">
        <v>288</v>
      </c>
      <c r="N268" s="26" t="s">
        <v>11</v>
      </c>
      <c r="O268" s="26">
        <v>213.22</v>
      </c>
      <c r="P268" s="26"/>
      <c r="Q268" s="158"/>
      <c r="R268" s="173"/>
      <c r="S268" s="173"/>
      <c r="T268" s="173"/>
      <c r="U268" s="173"/>
      <c r="V268" s="159"/>
    </row>
    <row r="269" spans="2:24" ht="75">
      <c r="B269" s="5">
        <v>3</v>
      </c>
      <c r="C269" s="20">
        <v>42646</v>
      </c>
      <c r="D269" s="3" t="s">
        <v>1098</v>
      </c>
      <c r="E269" s="5" t="s">
        <v>458</v>
      </c>
      <c r="F269" s="5" t="s">
        <v>300</v>
      </c>
      <c r="G269" s="27">
        <v>9788178003283</v>
      </c>
      <c r="H269" s="5" t="s">
        <v>330</v>
      </c>
      <c r="I269" s="5" t="s">
        <v>547</v>
      </c>
      <c r="J269" s="25">
        <v>1295</v>
      </c>
      <c r="K269" s="5">
        <v>5</v>
      </c>
      <c r="L269" s="5" t="s">
        <v>239</v>
      </c>
      <c r="M269" s="5">
        <v>276</v>
      </c>
      <c r="N269" s="5" t="s">
        <v>11</v>
      </c>
      <c r="O269" s="26">
        <v>228.92</v>
      </c>
      <c r="P269" s="26"/>
      <c r="Q269" s="160"/>
      <c r="R269" s="172"/>
      <c r="S269" s="172"/>
      <c r="T269" s="172"/>
      <c r="U269" s="172"/>
      <c r="V269" s="161"/>
    </row>
    <row r="270" spans="2:24" ht="75" hidden="1">
      <c r="B270" s="3">
        <v>4</v>
      </c>
      <c r="C270" s="8">
        <v>42648</v>
      </c>
      <c r="D270" s="3" t="s">
        <v>1099</v>
      </c>
      <c r="E270" s="3" t="s">
        <v>249</v>
      </c>
      <c r="F270" s="3" t="s">
        <v>250</v>
      </c>
      <c r="G270" s="41">
        <v>9789385433924</v>
      </c>
      <c r="H270" s="3" t="s">
        <v>1100</v>
      </c>
      <c r="I270" s="3" t="s">
        <v>1101</v>
      </c>
      <c r="J270" s="29"/>
      <c r="K270" s="3">
        <v>1</v>
      </c>
      <c r="L270" s="5" t="s">
        <v>305</v>
      </c>
      <c r="M270" s="5">
        <v>144</v>
      </c>
      <c r="N270" s="26" t="s">
        <v>11</v>
      </c>
      <c r="O270" s="26">
        <v>132.12</v>
      </c>
      <c r="P270" s="26"/>
      <c r="Q270" s="156" t="s">
        <v>1102</v>
      </c>
      <c r="R270" s="171"/>
      <c r="S270" s="171"/>
      <c r="T270" s="171"/>
      <c r="U270" s="171"/>
      <c r="V270" s="157"/>
    </row>
    <row r="271" spans="2:24" ht="75" hidden="1">
      <c r="B271" s="3">
        <v>5</v>
      </c>
      <c r="C271" s="8">
        <v>42648</v>
      </c>
      <c r="D271" s="3" t="s">
        <v>1103</v>
      </c>
      <c r="E271" s="3" t="s">
        <v>249</v>
      </c>
      <c r="F271" s="3" t="s">
        <v>250</v>
      </c>
      <c r="G271" s="41">
        <v>9789352300327</v>
      </c>
      <c r="H271" s="3" t="s">
        <v>762</v>
      </c>
      <c r="I271" s="3" t="s">
        <v>763</v>
      </c>
      <c r="J271" s="29"/>
      <c r="K271" s="3">
        <v>1</v>
      </c>
      <c r="L271" s="5" t="s">
        <v>245</v>
      </c>
      <c r="M271" s="5">
        <v>223</v>
      </c>
      <c r="N271" s="26" t="s">
        <v>11</v>
      </c>
      <c r="O271" s="26">
        <v>159.16999999999999</v>
      </c>
      <c r="P271" s="26"/>
      <c r="Q271" s="158"/>
      <c r="R271" s="173"/>
      <c r="S271" s="173"/>
      <c r="T271" s="173"/>
      <c r="U271" s="173"/>
      <c r="V271" s="159"/>
    </row>
    <row r="272" spans="2:24" ht="75" hidden="1">
      <c r="B272" s="3">
        <v>6</v>
      </c>
      <c r="C272" s="8">
        <v>42648</v>
      </c>
      <c r="D272" s="3" t="s">
        <v>1104</v>
      </c>
      <c r="E272" s="3" t="s">
        <v>1105</v>
      </c>
      <c r="F272" s="3" t="s">
        <v>250</v>
      </c>
      <c r="G272" s="41">
        <v>9789352300839</v>
      </c>
      <c r="H272" s="3" t="s">
        <v>1106</v>
      </c>
      <c r="I272" s="3" t="s">
        <v>1107</v>
      </c>
      <c r="J272" s="29"/>
      <c r="K272" s="3">
        <v>1</v>
      </c>
      <c r="L272" s="5" t="s">
        <v>305</v>
      </c>
      <c r="M272" s="5">
        <v>238</v>
      </c>
      <c r="N272" s="26" t="s">
        <v>11</v>
      </c>
      <c r="O272" s="26">
        <v>1600</v>
      </c>
      <c r="P272" s="26"/>
      <c r="Q272" s="160"/>
      <c r="R272" s="172"/>
      <c r="S272" s="172"/>
      <c r="T272" s="172"/>
      <c r="U272" s="172"/>
      <c r="V272" s="161"/>
    </row>
    <row r="273" spans="2:23" ht="75" hidden="1">
      <c r="B273" s="3">
        <v>7</v>
      </c>
      <c r="C273" s="8">
        <v>42656</v>
      </c>
      <c r="D273" s="3" t="s">
        <v>1108</v>
      </c>
      <c r="E273" s="3" t="s">
        <v>249</v>
      </c>
      <c r="F273" s="3" t="s">
        <v>250</v>
      </c>
      <c r="G273" s="41">
        <v>9789385433993</v>
      </c>
      <c r="H273" s="3" t="s">
        <v>689</v>
      </c>
      <c r="I273" s="3" t="s">
        <v>1109</v>
      </c>
      <c r="J273" s="29"/>
      <c r="K273" s="3">
        <v>1</v>
      </c>
      <c r="L273" s="5" t="s">
        <v>239</v>
      </c>
      <c r="M273" s="3" t="s">
        <v>1110</v>
      </c>
      <c r="N273" s="26" t="s">
        <v>11</v>
      </c>
      <c r="O273" s="44" t="s">
        <v>691</v>
      </c>
      <c r="P273" s="26"/>
      <c r="Q273" s="156" t="s">
        <v>1111</v>
      </c>
      <c r="R273" s="171"/>
      <c r="S273" s="171"/>
      <c r="T273" s="171"/>
      <c r="U273" s="171"/>
      <c r="V273" s="157"/>
      <c r="W273">
        <v>1</v>
      </c>
    </row>
    <row r="274" spans="2:23" ht="75" hidden="1">
      <c r="B274" s="3">
        <v>8</v>
      </c>
      <c r="C274" s="8">
        <v>42656</v>
      </c>
      <c r="D274" s="3" t="s">
        <v>1112</v>
      </c>
      <c r="E274" s="3" t="s">
        <v>249</v>
      </c>
      <c r="F274" s="3" t="s">
        <v>250</v>
      </c>
      <c r="G274" s="41">
        <v>9789352300211</v>
      </c>
      <c r="H274" s="3" t="s">
        <v>1113</v>
      </c>
      <c r="I274" s="3" t="s">
        <v>1114</v>
      </c>
      <c r="J274" s="29"/>
      <c r="K274" s="3">
        <v>1</v>
      </c>
      <c r="L274" s="5" t="s">
        <v>239</v>
      </c>
      <c r="M274" s="5">
        <v>368</v>
      </c>
      <c r="N274" s="26" t="s">
        <v>11</v>
      </c>
      <c r="O274" s="26">
        <v>267.64</v>
      </c>
      <c r="P274" s="26"/>
      <c r="Q274" s="158"/>
      <c r="R274" s="173"/>
      <c r="S274" s="173"/>
      <c r="T274" s="173"/>
      <c r="U274" s="173"/>
      <c r="V274" s="159"/>
      <c r="W274">
        <v>1</v>
      </c>
    </row>
    <row r="275" spans="2:23" ht="75" hidden="1">
      <c r="B275" s="3">
        <v>9</v>
      </c>
      <c r="C275" s="8">
        <v>42656</v>
      </c>
      <c r="D275" s="3" t="s">
        <v>1115</v>
      </c>
      <c r="E275" s="3" t="s">
        <v>249</v>
      </c>
      <c r="F275" s="3" t="s">
        <v>250</v>
      </c>
      <c r="G275" s="41">
        <v>9789385433337</v>
      </c>
      <c r="H275" s="3" t="s">
        <v>1116</v>
      </c>
      <c r="I275" s="3" t="s">
        <v>13</v>
      </c>
      <c r="J275" s="29"/>
      <c r="K275" s="3">
        <v>1</v>
      </c>
      <c r="L275" s="5" t="s">
        <v>245</v>
      </c>
      <c r="M275" s="5">
        <v>322</v>
      </c>
      <c r="N275" s="26" t="s">
        <v>11</v>
      </c>
      <c r="O275" s="26">
        <v>211.3</v>
      </c>
      <c r="P275" s="26"/>
      <c r="Q275" s="158"/>
      <c r="R275" s="173"/>
      <c r="S275" s="173"/>
      <c r="T275" s="173"/>
      <c r="U275" s="173"/>
      <c r="V275" s="159"/>
      <c r="W275">
        <v>1</v>
      </c>
    </row>
    <row r="276" spans="2:23" ht="75" hidden="1">
      <c r="B276" s="3">
        <v>10</v>
      </c>
      <c r="C276" s="8">
        <v>42656</v>
      </c>
      <c r="D276" s="3" t="s">
        <v>1117</v>
      </c>
      <c r="E276" s="3" t="s">
        <v>249</v>
      </c>
      <c r="F276" s="3" t="s">
        <v>250</v>
      </c>
      <c r="G276" s="41">
        <v>9789352300303</v>
      </c>
      <c r="H276" s="3" t="s">
        <v>1118</v>
      </c>
      <c r="I276" s="3" t="s">
        <v>1119</v>
      </c>
      <c r="J276" s="29"/>
      <c r="K276" s="3">
        <v>1</v>
      </c>
      <c r="L276" s="5" t="s">
        <v>245</v>
      </c>
      <c r="M276" s="5">
        <v>509</v>
      </c>
      <c r="N276" s="26" t="s">
        <v>11</v>
      </c>
      <c r="O276" s="26">
        <v>311.32</v>
      </c>
      <c r="P276" s="26"/>
      <c r="Q276" s="158"/>
      <c r="R276" s="173"/>
      <c r="S276" s="173"/>
      <c r="T276" s="173"/>
      <c r="U276" s="173"/>
      <c r="V276" s="159"/>
      <c r="W276">
        <v>1</v>
      </c>
    </row>
    <row r="277" spans="2:23" ht="75" hidden="1">
      <c r="B277" s="3">
        <v>11</v>
      </c>
      <c r="C277" s="8">
        <v>42656</v>
      </c>
      <c r="D277" s="3" t="s">
        <v>1120</v>
      </c>
      <c r="E277" s="3" t="s">
        <v>249</v>
      </c>
      <c r="F277" s="3" t="s">
        <v>250</v>
      </c>
      <c r="G277" s="41">
        <v>9789352300129</v>
      </c>
      <c r="H277" s="3" t="s">
        <v>1121</v>
      </c>
      <c r="I277" s="3" t="s">
        <v>1122</v>
      </c>
      <c r="J277" s="29"/>
      <c r="K277" s="3">
        <v>1</v>
      </c>
      <c r="L277" s="5" t="s">
        <v>239</v>
      </c>
      <c r="M277" s="5">
        <v>300</v>
      </c>
      <c r="N277" s="26" t="s">
        <v>11</v>
      </c>
      <c r="O277" s="26">
        <v>226.5</v>
      </c>
      <c r="P277" s="26"/>
      <c r="Q277" s="158"/>
      <c r="R277" s="173"/>
      <c r="S277" s="173"/>
      <c r="T277" s="173"/>
      <c r="U277" s="173"/>
      <c r="V277" s="159"/>
      <c r="W277">
        <v>1</v>
      </c>
    </row>
    <row r="278" spans="2:23" ht="75" hidden="1">
      <c r="B278" s="3">
        <v>12</v>
      </c>
      <c r="C278" s="8">
        <v>42656</v>
      </c>
      <c r="D278" s="3" t="s">
        <v>1123</v>
      </c>
      <c r="E278" s="3" t="s">
        <v>249</v>
      </c>
      <c r="F278" s="3" t="s">
        <v>250</v>
      </c>
      <c r="G278" s="41">
        <v>9789385433641</v>
      </c>
      <c r="H278" s="3" t="s">
        <v>344</v>
      </c>
      <c r="I278" s="3" t="s">
        <v>345</v>
      </c>
      <c r="J278" s="29"/>
      <c r="K278" s="3">
        <v>1</v>
      </c>
      <c r="L278" s="5" t="s">
        <v>245</v>
      </c>
      <c r="M278" s="5">
        <v>173</v>
      </c>
      <c r="N278" s="26" t="s">
        <v>11</v>
      </c>
      <c r="O278" s="26">
        <v>152.57</v>
      </c>
      <c r="P278" s="26"/>
      <c r="Q278" s="158"/>
      <c r="R278" s="173"/>
      <c r="S278" s="173"/>
      <c r="T278" s="173"/>
      <c r="U278" s="173"/>
      <c r="V278" s="159"/>
      <c r="W278">
        <v>1</v>
      </c>
    </row>
    <row r="279" spans="2:23" ht="75" hidden="1">
      <c r="B279" s="3">
        <v>13</v>
      </c>
      <c r="C279" s="8">
        <v>42656</v>
      </c>
      <c r="D279" s="3" t="s">
        <v>1124</v>
      </c>
      <c r="E279" s="3" t="s">
        <v>249</v>
      </c>
      <c r="F279" s="3" t="s">
        <v>250</v>
      </c>
      <c r="G279" s="41">
        <v>9789385433818</v>
      </c>
      <c r="H279" s="3" t="s">
        <v>1125</v>
      </c>
      <c r="I279" s="3" t="s">
        <v>1126</v>
      </c>
      <c r="J279" s="29"/>
      <c r="K279" s="3">
        <v>1</v>
      </c>
      <c r="L279" s="5" t="s">
        <v>239</v>
      </c>
      <c r="M279" s="5">
        <v>354</v>
      </c>
      <c r="N279" s="26" t="s">
        <v>11</v>
      </c>
      <c r="O279" s="26">
        <v>259.17</v>
      </c>
      <c r="P279" s="26"/>
      <c r="Q279" s="160"/>
      <c r="R279" s="172"/>
      <c r="S279" s="172"/>
      <c r="T279" s="172"/>
      <c r="U279" s="172"/>
      <c r="V279" s="161"/>
      <c r="W279">
        <v>1</v>
      </c>
    </row>
    <row r="280" spans="2:23" ht="90" hidden="1">
      <c r="B280" s="3">
        <v>14</v>
      </c>
      <c r="C280" s="20">
        <v>42658</v>
      </c>
      <c r="D280" s="3" t="s">
        <v>1127</v>
      </c>
      <c r="E280" s="3" t="s">
        <v>231</v>
      </c>
      <c r="F280" s="5" t="s">
        <v>443</v>
      </c>
      <c r="G280" s="21"/>
      <c r="H280" s="5"/>
      <c r="I280" s="3" t="s">
        <v>1128</v>
      </c>
      <c r="J280" s="25"/>
      <c r="K280" s="5" t="s">
        <v>379</v>
      </c>
      <c r="L280" s="5"/>
      <c r="M280" s="5"/>
      <c r="N280" s="26" t="s">
        <v>11</v>
      </c>
      <c r="O280" s="26"/>
      <c r="P280" s="26"/>
      <c r="Q280" s="177" t="s">
        <v>1129</v>
      </c>
      <c r="R280" s="178"/>
      <c r="S280" s="178"/>
      <c r="T280" s="178"/>
      <c r="U280" s="178"/>
      <c r="V280" s="179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177" t="s">
        <v>1130</v>
      </c>
      <c r="R281" s="178"/>
      <c r="S281" s="178"/>
      <c r="T281" s="178"/>
      <c r="U281" s="178"/>
      <c r="V281" s="179"/>
    </row>
    <row r="282" spans="2:23">
      <c r="B282" s="3">
        <v>15</v>
      </c>
      <c r="C282" s="20">
        <v>42663</v>
      </c>
      <c r="D282" s="3" t="s">
        <v>1131</v>
      </c>
      <c r="E282" s="3" t="s">
        <v>241</v>
      </c>
      <c r="F282" s="3" t="s">
        <v>250</v>
      </c>
      <c r="G282" s="41">
        <v>9788178000169</v>
      </c>
      <c r="H282" s="3" t="s">
        <v>1132</v>
      </c>
      <c r="I282" s="3" t="s">
        <v>1133</v>
      </c>
      <c r="J282" s="25">
        <v>450</v>
      </c>
      <c r="K282" s="3">
        <v>1100</v>
      </c>
      <c r="L282" s="5" t="s">
        <v>239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1134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1135</v>
      </c>
      <c r="E283" s="81" t="s">
        <v>236</v>
      </c>
      <c r="F283" s="3" t="s">
        <v>1136</v>
      </c>
      <c r="G283" s="5"/>
      <c r="H283" s="5"/>
      <c r="I283" s="3" t="s">
        <v>1137</v>
      </c>
      <c r="J283" s="25"/>
      <c r="K283" s="3">
        <v>135</v>
      </c>
      <c r="L283" s="5" t="s">
        <v>305</v>
      </c>
      <c r="M283" s="3" t="s">
        <v>1138</v>
      </c>
      <c r="N283" s="5" t="s">
        <v>0</v>
      </c>
      <c r="O283" s="5">
        <v>300.45999999999998</v>
      </c>
      <c r="P283" s="5"/>
      <c r="Q283" s="5">
        <v>3065</v>
      </c>
      <c r="R283" s="5" t="s">
        <v>1139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1140</v>
      </c>
      <c r="E284" s="81" t="s">
        <v>236</v>
      </c>
      <c r="F284" s="3" t="s">
        <v>255</v>
      </c>
      <c r="G284" s="5">
        <v>9743278</v>
      </c>
      <c r="H284" s="3" t="s">
        <v>256</v>
      </c>
      <c r="I284" s="3" t="s">
        <v>1141</v>
      </c>
      <c r="J284" s="25"/>
      <c r="K284" s="3">
        <v>200</v>
      </c>
      <c r="L284" s="5" t="s">
        <v>305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1142</v>
      </c>
      <c r="E285" s="3" t="s">
        <v>241</v>
      </c>
      <c r="F285" s="3" t="s">
        <v>300</v>
      </c>
      <c r="G285" s="2">
        <v>9788178003214</v>
      </c>
      <c r="H285" s="3" t="s">
        <v>344</v>
      </c>
      <c r="I285" s="3" t="s">
        <v>570</v>
      </c>
      <c r="J285" s="29">
        <v>895</v>
      </c>
      <c r="K285" s="3">
        <v>3</v>
      </c>
      <c r="L285" s="5" t="s">
        <v>245</v>
      </c>
      <c r="M285" s="5">
        <v>173</v>
      </c>
      <c r="N285" s="26" t="s">
        <v>11</v>
      </c>
      <c r="O285" s="5">
        <v>152.57</v>
      </c>
      <c r="P285" s="5"/>
      <c r="Q285" s="156" t="s">
        <v>1143</v>
      </c>
      <c r="R285" s="171"/>
      <c r="S285" s="171"/>
      <c r="T285" s="171"/>
      <c r="U285" s="171"/>
      <c r="V285" s="157"/>
    </row>
    <row r="286" spans="2:23" ht="75">
      <c r="B286" s="3">
        <v>19</v>
      </c>
      <c r="C286" s="20">
        <v>42670</v>
      </c>
      <c r="D286" s="3" t="s">
        <v>1144</v>
      </c>
      <c r="E286" s="3" t="s">
        <v>241</v>
      </c>
      <c r="F286" s="5" t="s">
        <v>300</v>
      </c>
      <c r="G286" s="27">
        <v>9788178003351</v>
      </c>
      <c r="H286" s="5" t="s">
        <v>513</v>
      </c>
      <c r="I286" s="5" t="s">
        <v>514</v>
      </c>
      <c r="J286" s="25">
        <v>1795</v>
      </c>
      <c r="K286" s="3">
        <v>5</v>
      </c>
      <c r="L286" s="5" t="s">
        <v>245</v>
      </c>
      <c r="M286" s="5">
        <v>555</v>
      </c>
      <c r="N286" s="26" t="s">
        <v>11</v>
      </c>
      <c r="O286" s="5">
        <v>355.79</v>
      </c>
      <c r="P286" s="5"/>
      <c r="Q286" s="158"/>
      <c r="R286" s="173"/>
      <c r="S286" s="173"/>
      <c r="T286" s="173"/>
      <c r="U286" s="173"/>
      <c r="V286" s="159"/>
    </row>
    <row r="287" spans="2:23" ht="75">
      <c r="B287" s="3">
        <v>20</v>
      </c>
      <c r="C287" s="20">
        <v>42670</v>
      </c>
      <c r="D287" s="3" t="s">
        <v>1145</v>
      </c>
      <c r="E287" s="3" t="s">
        <v>241</v>
      </c>
      <c r="F287" s="5" t="s">
        <v>300</v>
      </c>
      <c r="G287" s="23">
        <v>9789383635238</v>
      </c>
      <c r="H287" s="5" t="s">
        <v>143</v>
      </c>
      <c r="I287" s="5" t="s">
        <v>144</v>
      </c>
      <c r="J287" s="25">
        <v>1995</v>
      </c>
      <c r="K287" s="3">
        <v>5</v>
      </c>
      <c r="L287" s="5" t="s">
        <v>245</v>
      </c>
      <c r="M287" s="5">
        <v>452</v>
      </c>
      <c r="N287" s="26" t="s">
        <v>0</v>
      </c>
      <c r="O287" s="5">
        <v>280.45999999999998</v>
      </c>
      <c r="P287" s="5"/>
      <c r="Q287" s="158"/>
      <c r="R287" s="173"/>
      <c r="S287" s="173"/>
      <c r="T287" s="173"/>
      <c r="U287" s="173"/>
      <c r="V287" s="159"/>
    </row>
    <row r="288" spans="2:23" ht="75">
      <c r="B288" s="3">
        <v>21</v>
      </c>
      <c r="C288" s="20">
        <v>42670</v>
      </c>
      <c r="D288" s="3" t="s">
        <v>1146</v>
      </c>
      <c r="E288" s="3" t="s">
        <v>241</v>
      </c>
      <c r="F288" s="5" t="s">
        <v>250</v>
      </c>
      <c r="G288" s="27">
        <v>9789383635740</v>
      </c>
      <c r="H288" s="5" t="s">
        <v>794</v>
      </c>
      <c r="I288" s="7" t="s">
        <v>795</v>
      </c>
      <c r="J288" s="25">
        <v>6995</v>
      </c>
      <c r="K288" s="3">
        <v>5</v>
      </c>
      <c r="L288" s="5" t="s">
        <v>305</v>
      </c>
      <c r="M288" s="5">
        <v>276</v>
      </c>
      <c r="N288" s="26" t="s">
        <v>11</v>
      </c>
      <c r="O288" s="5">
        <v>70</v>
      </c>
      <c r="P288" s="5"/>
      <c r="Q288" s="158"/>
      <c r="R288" s="173"/>
      <c r="S288" s="173"/>
      <c r="T288" s="173"/>
      <c r="U288" s="173"/>
      <c r="V288" s="159"/>
    </row>
    <row r="289" spans="2:24" ht="75">
      <c r="B289" s="3">
        <v>22</v>
      </c>
      <c r="C289" s="20">
        <v>42670</v>
      </c>
      <c r="D289" s="3" t="s">
        <v>1147</v>
      </c>
      <c r="E289" s="3" t="s">
        <v>241</v>
      </c>
      <c r="F289" s="5" t="s">
        <v>250</v>
      </c>
      <c r="G289" s="23">
        <v>9788178001364</v>
      </c>
      <c r="H289" s="5" t="s">
        <v>191</v>
      </c>
      <c r="I289" s="5" t="s">
        <v>510</v>
      </c>
      <c r="J289" s="25">
        <v>750</v>
      </c>
      <c r="K289" s="3">
        <v>5</v>
      </c>
      <c r="L289" s="5" t="s">
        <v>310</v>
      </c>
      <c r="M289" s="5">
        <v>234</v>
      </c>
      <c r="N289" s="26" t="s">
        <v>11</v>
      </c>
      <c r="O289" s="5">
        <v>164.49</v>
      </c>
      <c r="P289" s="5"/>
      <c r="Q289" s="158"/>
      <c r="R289" s="173"/>
      <c r="S289" s="173"/>
      <c r="T289" s="173"/>
      <c r="U289" s="173"/>
      <c r="V289" s="159"/>
    </row>
    <row r="290" spans="2:24" ht="75">
      <c r="B290" s="3">
        <v>23</v>
      </c>
      <c r="C290" s="20">
        <v>42670</v>
      </c>
      <c r="D290" s="3" t="s">
        <v>1148</v>
      </c>
      <c r="E290" s="3" t="s">
        <v>241</v>
      </c>
      <c r="F290" s="3" t="s">
        <v>250</v>
      </c>
      <c r="G290" s="27">
        <v>9789383635344</v>
      </c>
      <c r="H290" s="3" t="s">
        <v>1149</v>
      </c>
      <c r="I290" s="3" t="s">
        <v>188</v>
      </c>
      <c r="J290" s="25">
        <v>1295</v>
      </c>
      <c r="K290" s="3">
        <v>3</v>
      </c>
      <c r="L290" s="5" t="s">
        <v>245</v>
      </c>
      <c r="M290" s="5">
        <v>349</v>
      </c>
      <c r="N290" s="5" t="s">
        <v>11</v>
      </c>
      <c r="O290" s="5">
        <v>226.2</v>
      </c>
      <c r="P290" s="5"/>
      <c r="Q290" s="160"/>
      <c r="R290" s="172"/>
      <c r="S290" s="172"/>
      <c r="T290" s="172"/>
      <c r="U290" s="172"/>
      <c r="V290" s="161"/>
    </row>
    <row r="291" spans="2:24" ht="75">
      <c r="B291" s="3">
        <v>24</v>
      </c>
      <c r="C291" s="20" t="s">
        <v>1150</v>
      </c>
      <c r="D291" s="3" t="s">
        <v>1151</v>
      </c>
      <c r="E291" s="3" t="s">
        <v>241</v>
      </c>
      <c r="F291" s="3" t="s">
        <v>250</v>
      </c>
      <c r="G291" s="23">
        <v>9788178003047</v>
      </c>
      <c r="H291" s="5" t="s">
        <v>459</v>
      </c>
      <c r="I291" s="5" t="s">
        <v>460</v>
      </c>
      <c r="J291" s="25">
        <v>2995</v>
      </c>
      <c r="K291" s="75">
        <v>1</v>
      </c>
      <c r="L291" s="5" t="s">
        <v>239</v>
      </c>
      <c r="M291" s="5">
        <v>784</v>
      </c>
      <c r="N291" s="26" t="s">
        <v>11</v>
      </c>
      <c r="O291" s="5">
        <v>893.76</v>
      </c>
      <c r="P291" s="5"/>
      <c r="Q291" s="5" t="s">
        <v>1152</v>
      </c>
      <c r="R291" s="20">
        <v>42678</v>
      </c>
      <c r="S291" s="5">
        <v>2892</v>
      </c>
      <c r="T291" s="5">
        <v>924.36</v>
      </c>
      <c r="U291" s="5" t="s">
        <v>1153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204</v>
      </c>
      <c r="C293" s="17" t="s">
        <v>214</v>
      </c>
      <c r="D293" s="16" t="s">
        <v>215</v>
      </c>
      <c r="E293" s="16" t="s">
        <v>216</v>
      </c>
      <c r="F293" s="16" t="s">
        <v>217</v>
      </c>
      <c r="G293" s="17" t="s">
        <v>205</v>
      </c>
      <c r="H293" s="16" t="s">
        <v>206</v>
      </c>
      <c r="I293" s="16" t="s">
        <v>207</v>
      </c>
      <c r="J293" s="18" t="s">
        <v>218</v>
      </c>
      <c r="K293" s="19" t="s">
        <v>219</v>
      </c>
      <c r="L293" s="19" t="s">
        <v>220</v>
      </c>
      <c r="M293" s="19" t="s">
        <v>221</v>
      </c>
      <c r="N293" s="16" t="s">
        <v>208</v>
      </c>
      <c r="O293" s="16" t="s">
        <v>222</v>
      </c>
      <c r="P293" s="16" t="s">
        <v>223</v>
      </c>
      <c r="Q293" s="16" t="s">
        <v>224</v>
      </c>
      <c r="R293" s="16" t="s">
        <v>225</v>
      </c>
      <c r="S293" s="16" t="s">
        <v>226</v>
      </c>
      <c r="T293" s="16" t="s">
        <v>227</v>
      </c>
      <c r="U293" s="16" t="s">
        <v>228</v>
      </c>
      <c r="V293" s="16" t="s">
        <v>229</v>
      </c>
      <c r="W293" s="15"/>
      <c r="X293" s="15"/>
    </row>
    <row r="294" spans="2:24" hidden="1">
      <c r="B294" s="3">
        <v>1</v>
      </c>
      <c r="C294" s="20">
        <v>42675</v>
      </c>
      <c r="D294" s="3" t="s">
        <v>1154</v>
      </c>
      <c r="E294" s="81" t="s">
        <v>236</v>
      </c>
      <c r="F294" s="5" t="s">
        <v>250</v>
      </c>
      <c r="G294" s="27">
        <v>9789352301485</v>
      </c>
      <c r="H294" s="5" t="s">
        <v>1155</v>
      </c>
      <c r="I294" s="5" t="s">
        <v>1156</v>
      </c>
      <c r="J294" s="25"/>
      <c r="K294" s="3">
        <v>500</v>
      </c>
      <c r="L294" s="5" t="s">
        <v>310</v>
      </c>
      <c r="M294" s="5">
        <v>198</v>
      </c>
      <c r="N294" s="26" t="s">
        <v>11</v>
      </c>
      <c r="O294" s="26">
        <v>70.709999999999994</v>
      </c>
      <c r="P294" s="26">
        <v>81</v>
      </c>
      <c r="Q294" s="26">
        <v>3083</v>
      </c>
      <c r="R294" s="26" t="s">
        <v>1157</v>
      </c>
      <c r="S294" s="26" t="s">
        <v>1158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1159</v>
      </c>
      <c r="E295" s="92" t="s">
        <v>241</v>
      </c>
      <c r="F295" s="90" t="s">
        <v>250</v>
      </c>
      <c r="G295" s="93">
        <v>9789381075982</v>
      </c>
      <c r="H295" s="90" t="s">
        <v>821</v>
      </c>
      <c r="I295" s="90" t="s">
        <v>822</v>
      </c>
      <c r="J295" s="94">
        <v>450</v>
      </c>
      <c r="K295" s="92">
        <v>550</v>
      </c>
      <c r="L295" s="90" t="s">
        <v>239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1160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1161</v>
      </c>
      <c r="E296" s="3" t="s">
        <v>241</v>
      </c>
      <c r="F296" s="5" t="s">
        <v>250</v>
      </c>
      <c r="G296" s="27">
        <v>9789352300846</v>
      </c>
      <c r="H296" s="5" t="s">
        <v>1162</v>
      </c>
      <c r="I296" s="5" t="s">
        <v>1163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1164</v>
      </c>
      <c r="E297" s="3" t="s">
        <v>241</v>
      </c>
      <c r="F297" s="5" t="s">
        <v>250</v>
      </c>
      <c r="G297" s="27">
        <v>9788178000831</v>
      </c>
      <c r="H297" s="5" t="s">
        <v>1165</v>
      </c>
      <c r="I297" s="5" t="s">
        <v>1166</v>
      </c>
      <c r="J297" s="25">
        <v>325</v>
      </c>
      <c r="K297" s="3">
        <v>550</v>
      </c>
      <c r="L297" s="5" t="s">
        <v>239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1167</v>
      </c>
      <c r="E299" s="3" t="s">
        <v>241</v>
      </c>
      <c r="F299" s="5" t="s">
        <v>300</v>
      </c>
      <c r="G299" s="27">
        <v>9789381075999</v>
      </c>
      <c r="H299" s="5" t="s">
        <v>1168</v>
      </c>
      <c r="I299" s="5" t="s">
        <v>1169</v>
      </c>
      <c r="J299" s="25">
        <v>295</v>
      </c>
      <c r="K299" s="3">
        <v>550</v>
      </c>
      <c r="L299" s="5" t="s">
        <v>245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1170</v>
      </c>
      <c r="E300" s="3" t="s">
        <v>241</v>
      </c>
      <c r="F300" s="5" t="s">
        <v>250</v>
      </c>
      <c r="G300" s="27">
        <v>9789381075401</v>
      </c>
      <c r="H300" s="5" t="s">
        <v>1171</v>
      </c>
      <c r="I300" s="5" t="s">
        <v>1172</v>
      </c>
      <c r="J300" s="25">
        <v>350</v>
      </c>
      <c r="K300" s="3">
        <v>550</v>
      </c>
      <c r="L300" s="5" t="s">
        <v>239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1173</v>
      </c>
      <c r="E301" s="3" t="s">
        <v>241</v>
      </c>
      <c r="F301" s="5" t="s">
        <v>300</v>
      </c>
      <c r="G301" s="27">
        <v>9788188449866</v>
      </c>
      <c r="H301" s="5" t="s">
        <v>1174</v>
      </c>
      <c r="I301" s="5" t="s">
        <v>1175</v>
      </c>
      <c r="J301" s="25">
        <v>375</v>
      </c>
      <c r="K301" s="3">
        <v>550</v>
      </c>
      <c r="L301" s="5" t="s">
        <v>239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1176</v>
      </c>
      <c r="E302" s="81" t="s">
        <v>236</v>
      </c>
      <c r="F302" s="5" t="s">
        <v>250</v>
      </c>
      <c r="G302" s="27">
        <v>9789352301553</v>
      </c>
      <c r="H302" s="5" t="s">
        <v>1177</v>
      </c>
      <c r="I302" s="5" t="s">
        <v>190</v>
      </c>
      <c r="J302" s="25" t="s">
        <v>1178</v>
      </c>
      <c r="K302" s="3">
        <v>650</v>
      </c>
      <c r="L302" s="5" t="s">
        <v>245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1179</v>
      </c>
      <c r="E303" s="3" t="s">
        <v>241</v>
      </c>
      <c r="F303" s="5" t="s">
        <v>250</v>
      </c>
      <c r="G303" s="23">
        <v>9788178001364</v>
      </c>
      <c r="H303" s="5" t="s">
        <v>191</v>
      </c>
      <c r="I303" s="5" t="s">
        <v>510</v>
      </c>
      <c r="J303" s="25">
        <v>750</v>
      </c>
      <c r="K303" s="3">
        <v>20</v>
      </c>
      <c r="L303" s="5" t="s">
        <v>310</v>
      </c>
      <c r="M303" s="5">
        <v>234</v>
      </c>
      <c r="N303" s="26" t="s">
        <v>11</v>
      </c>
      <c r="O303" s="26">
        <v>164.49</v>
      </c>
      <c r="P303" s="26"/>
      <c r="Q303" s="26" t="s">
        <v>1180</v>
      </c>
      <c r="R303" s="39">
        <v>42691</v>
      </c>
      <c r="S303" s="26">
        <v>3077</v>
      </c>
      <c r="T303" s="26">
        <v>3331.76</v>
      </c>
      <c r="U303" s="26" t="s">
        <v>1181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1182</v>
      </c>
      <c r="E304" s="3" t="s">
        <v>241</v>
      </c>
      <c r="F304" s="5" t="s">
        <v>232</v>
      </c>
      <c r="G304" s="5"/>
      <c r="H304" s="5"/>
      <c r="I304" s="5" t="s">
        <v>1183</v>
      </c>
      <c r="J304" s="25"/>
      <c r="K304" s="5" t="s">
        <v>379</v>
      </c>
      <c r="L304" s="5"/>
      <c r="M304" s="5"/>
      <c r="N304" s="26" t="s">
        <v>11</v>
      </c>
      <c r="O304" s="26">
        <v>620.96</v>
      </c>
      <c r="P304" s="26"/>
      <c r="Q304" s="44" t="s">
        <v>1184</v>
      </c>
      <c r="R304" s="39"/>
      <c r="S304" s="26"/>
      <c r="T304" s="174" t="s">
        <v>1185</v>
      </c>
      <c r="U304" s="175"/>
      <c r="V304" s="176"/>
    </row>
    <row r="305" spans="2:24" ht="75" hidden="1">
      <c r="B305" s="5">
        <v>11</v>
      </c>
      <c r="C305" s="20">
        <v>42685</v>
      </c>
      <c r="D305" s="3" t="s">
        <v>1186</v>
      </c>
      <c r="E305" s="81" t="s">
        <v>236</v>
      </c>
      <c r="F305" s="5" t="s">
        <v>250</v>
      </c>
      <c r="G305" s="27">
        <v>9781138626539</v>
      </c>
      <c r="H305" s="76" t="s">
        <v>1100</v>
      </c>
      <c r="I305" s="5" t="s">
        <v>1187</v>
      </c>
      <c r="J305" s="25"/>
      <c r="K305" s="5">
        <v>205</v>
      </c>
      <c r="L305" s="5" t="s">
        <v>305</v>
      </c>
      <c r="M305" s="5">
        <v>142</v>
      </c>
      <c r="N305" s="5" t="s">
        <v>11</v>
      </c>
      <c r="O305" s="5">
        <v>678</v>
      </c>
      <c r="P305" s="5"/>
      <c r="Q305" s="5" t="s">
        <v>1188</v>
      </c>
      <c r="R305" s="20">
        <v>42718</v>
      </c>
      <c r="S305" s="5" t="s">
        <v>1189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1190</v>
      </c>
      <c r="E306" s="81" t="s">
        <v>236</v>
      </c>
      <c r="F306" s="5" t="s">
        <v>250</v>
      </c>
      <c r="G306" s="27">
        <v>9781138626553</v>
      </c>
      <c r="H306" s="5" t="s">
        <v>1191</v>
      </c>
      <c r="I306" s="5" t="s">
        <v>1192</v>
      </c>
      <c r="J306" s="25"/>
      <c r="K306" s="5">
        <v>205</v>
      </c>
      <c r="L306" s="5" t="s">
        <v>239</v>
      </c>
      <c r="M306" s="5">
        <v>600</v>
      </c>
      <c r="N306" s="5" t="s">
        <v>11</v>
      </c>
      <c r="O306" s="5">
        <v>358</v>
      </c>
      <c r="P306" s="5"/>
      <c r="Q306" s="5" t="s">
        <v>1193</v>
      </c>
      <c r="R306" s="20">
        <v>42718</v>
      </c>
      <c r="S306" s="5" t="s">
        <v>1194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1195</v>
      </c>
      <c r="E307" s="3" t="s">
        <v>241</v>
      </c>
      <c r="F307" s="5" t="s">
        <v>232</v>
      </c>
      <c r="G307" s="5"/>
      <c r="H307" s="5"/>
      <c r="I307" s="5" t="s">
        <v>1196</v>
      </c>
      <c r="J307" s="25"/>
      <c r="K307" s="5" t="s">
        <v>379</v>
      </c>
      <c r="L307" s="5"/>
      <c r="M307" s="5"/>
      <c r="N307" s="26" t="s">
        <v>11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1197</v>
      </c>
      <c r="D308" s="3" t="s">
        <v>1198</v>
      </c>
      <c r="E308" s="81" t="s">
        <v>236</v>
      </c>
      <c r="F308" s="5" t="s">
        <v>300</v>
      </c>
      <c r="G308" s="27">
        <v>9789352300952</v>
      </c>
      <c r="H308" s="5" t="s">
        <v>513</v>
      </c>
      <c r="I308" s="5" t="s">
        <v>1199</v>
      </c>
      <c r="J308" s="25"/>
      <c r="K308" s="5">
        <v>1</v>
      </c>
      <c r="L308" s="5" t="s">
        <v>245</v>
      </c>
      <c r="M308" s="5">
        <v>440</v>
      </c>
      <c r="N308" s="26" t="s">
        <v>11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1197</v>
      </c>
      <c r="D309" s="3" t="s">
        <v>1200</v>
      </c>
      <c r="E309" s="3" t="s">
        <v>241</v>
      </c>
      <c r="F309" s="5" t="s">
        <v>250</v>
      </c>
      <c r="G309" s="27">
        <v>9789383635979</v>
      </c>
      <c r="H309" s="3" t="s">
        <v>333</v>
      </c>
      <c r="I309" s="5" t="s">
        <v>1201</v>
      </c>
      <c r="J309" s="25">
        <v>1295</v>
      </c>
      <c r="K309" s="5">
        <v>5</v>
      </c>
      <c r="L309" s="5" t="s">
        <v>245</v>
      </c>
      <c r="M309" s="5">
        <v>261</v>
      </c>
      <c r="N309" s="26" t="s">
        <v>11</v>
      </c>
      <c r="O309" s="26">
        <v>199.38</v>
      </c>
      <c r="P309" s="26"/>
      <c r="Q309" s="26" t="s">
        <v>1202</v>
      </c>
      <c r="R309" s="39">
        <v>42700</v>
      </c>
      <c r="S309">
        <v>3225</v>
      </c>
      <c r="T309" s="26">
        <v>1029.92</v>
      </c>
      <c r="U309" s="26" t="s">
        <v>1203</v>
      </c>
      <c r="V309" s="26">
        <v>1331</v>
      </c>
      <c r="W309" s="40">
        <v>5</v>
      </c>
    </row>
    <row r="310" spans="2:24" ht="60">
      <c r="B310" s="5">
        <v>16</v>
      </c>
      <c r="C310" s="5" t="s">
        <v>1197</v>
      </c>
      <c r="D310" s="3" t="s">
        <v>1204</v>
      </c>
      <c r="E310" s="3" t="s">
        <v>241</v>
      </c>
      <c r="F310" s="5" t="s">
        <v>1205</v>
      </c>
      <c r="G310" s="27">
        <v>9780852969410</v>
      </c>
      <c r="H310" s="5" t="s">
        <v>1206</v>
      </c>
      <c r="I310" s="5" t="s">
        <v>1207</v>
      </c>
      <c r="J310" s="25">
        <v>1895</v>
      </c>
      <c r="K310" s="5">
        <v>750</v>
      </c>
      <c r="L310" s="5"/>
      <c r="M310" s="5"/>
      <c r="N310" s="26" t="s">
        <v>11</v>
      </c>
      <c r="O310" s="26" t="s">
        <v>1208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1197</v>
      </c>
      <c r="D311" s="3" t="s">
        <v>1209</v>
      </c>
      <c r="E311" s="81" t="s">
        <v>236</v>
      </c>
      <c r="F311" s="5" t="s">
        <v>1205</v>
      </c>
      <c r="G311" s="27">
        <v>9780852969014</v>
      </c>
      <c r="H311" s="5" t="s">
        <v>1210</v>
      </c>
      <c r="I311" s="5" t="s">
        <v>64</v>
      </c>
      <c r="J311" s="25">
        <v>1595</v>
      </c>
      <c r="K311" s="5">
        <v>750</v>
      </c>
      <c r="L311" s="5"/>
      <c r="M311" s="5"/>
      <c r="N311" s="26" t="s">
        <v>11</v>
      </c>
      <c r="O311" s="26" t="s">
        <v>1211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1197</v>
      </c>
      <c r="D312" s="3" t="s">
        <v>1212</v>
      </c>
      <c r="E312" s="81" t="s">
        <v>236</v>
      </c>
      <c r="F312" s="5" t="s">
        <v>1205</v>
      </c>
      <c r="G312" s="27">
        <v>9781849198288</v>
      </c>
      <c r="H312" s="5" t="s">
        <v>83</v>
      </c>
      <c r="I312" s="5" t="s">
        <v>84</v>
      </c>
      <c r="J312" s="25">
        <v>3995</v>
      </c>
      <c r="K312" s="5">
        <v>250</v>
      </c>
      <c r="L312" s="5"/>
      <c r="M312" s="5"/>
      <c r="N312" s="26" t="s">
        <v>11</v>
      </c>
      <c r="O312" s="26" t="s">
        <v>1213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1197</v>
      </c>
      <c r="D313" s="3" t="s">
        <v>1214</v>
      </c>
      <c r="E313" s="81" t="s">
        <v>236</v>
      </c>
      <c r="F313" s="5" t="s">
        <v>1205</v>
      </c>
      <c r="G313" s="27">
        <v>9781849199445</v>
      </c>
      <c r="H313" s="5" t="s">
        <v>1215</v>
      </c>
      <c r="I313" s="5" t="s">
        <v>98</v>
      </c>
      <c r="J313" s="25">
        <v>3695</v>
      </c>
      <c r="K313" s="5">
        <v>250</v>
      </c>
      <c r="L313" s="5"/>
      <c r="M313" s="5"/>
      <c r="N313" s="26" t="s">
        <v>11</v>
      </c>
      <c r="O313" s="26" t="s">
        <v>1216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1217</v>
      </c>
      <c r="D314" s="3" t="s">
        <v>1218</v>
      </c>
      <c r="E314" s="3" t="s">
        <v>241</v>
      </c>
      <c r="F314" s="5" t="s">
        <v>232</v>
      </c>
      <c r="G314" s="5"/>
      <c r="H314" s="5"/>
      <c r="I314" s="5" t="s">
        <v>1219</v>
      </c>
      <c r="J314" s="25"/>
      <c r="K314" s="5" t="s">
        <v>379</v>
      </c>
      <c r="L314" s="5"/>
      <c r="M314" s="5"/>
      <c r="N314" s="26" t="s">
        <v>11</v>
      </c>
      <c r="O314" s="26"/>
      <c r="P314" s="26"/>
      <c r="Q314" s="174" t="s">
        <v>1220</v>
      </c>
      <c r="R314" s="175"/>
      <c r="S314" s="175"/>
      <c r="T314" s="175"/>
      <c r="U314" s="175"/>
      <c r="V314" s="176"/>
    </row>
    <row r="315" spans="2:24" ht="75">
      <c r="B315" s="5">
        <v>21</v>
      </c>
      <c r="C315" s="5" t="s">
        <v>1221</v>
      </c>
      <c r="D315" s="3" t="s">
        <v>1222</v>
      </c>
      <c r="E315" s="5" t="s">
        <v>241</v>
      </c>
      <c r="F315" s="5" t="s">
        <v>475</v>
      </c>
      <c r="G315" s="27">
        <v>9788126530403</v>
      </c>
      <c r="H315" s="3" t="s">
        <v>89</v>
      </c>
      <c r="I315" s="3" t="s">
        <v>1223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1221</v>
      </c>
      <c r="D316" s="3" t="s">
        <v>1224</v>
      </c>
      <c r="E316" s="3" t="s">
        <v>241</v>
      </c>
      <c r="F316" s="5" t="s">
        <v>250</v>
      </c>
      <c r="G316" s="27">
        <v>9789381075357</v>
      </c>
      <c r="H316" s="3" t="s">
        <v>1225</v>
      </c>
      <c r="I316" s="5" t="s">
        <v>326</v>
      </c>
      <c r="J316" s="25">
        <v>425</v>
      </c>
      <c r="K316" s="5">
        <v>275</v>
      </c>
      <c r="L316" s="5" t="s">
        <v>239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1221</v>
      </c>
      <c r="D317" s="3" t="s">
        <v>1226</v>
      </c>
      <c r="E317" s="3" t="s">
        <v>241</v>
      </c>
      <c r="F317" s="5" t="s">
        <v>250</v>
      </c>
      <c r="G317" s="27">
        <v>9788178001814</v>
      </c>
      <c r="H317" s="3" t="s">
        <v>1225</v>
      </c>
      <c r="I317" s="5" t="s">
        <v>328</v>
      </c>
      <c r="J317" s="25">
        <v>425</v>
      </c>
      <c r="K317" s="5">
        <v>275</v>
      </c>
      <c r="L317" s="5" t="s">
        <v>239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1227</v>
      </c>
      <c r="D318" s="3" t="s">
        <v>1228</v>
      </c>
      <c r="E318" s="81" t="s">
        <v>236</v>
      </c>
      <c r="F318" s="5" t="s">
        <v>490</v>
      </c>
      <c r="G318" s="27">
        <v>9789352301591</v>
      </c>
      <c r="H318" s="3" t="s">
        <v>1229</v>
      </c>
      <c r="I318" s="5" t="s">
        <v>1230</v>
      </c>
      <c r="J318" s="25"/>
      <c r="K318" s="5">
        <v>405</v>
      </c>
      <c r="L318" s="5" t="s">
        <v>245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1231</v>
      </c>
      <c r="S318" s="5" t="s">
        <v>1232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1233</v>
      </c>
      <c r="D320" s="3" t="s">
        <v>1234</v>
      </c>
      <c r="E320" s="5" t="s">
        <v>458</v>
      </c>
      <c r="F320" s="5" t="s">
        <v>250</v>
      </c>
      <c r="G320" s="23">
        <v>9788178002217</v>
      </c>
      <c r="H320" s="5" t="s">
        <v>340</v>
      </c>
      <c r="I320" s="32" t="s">
        <v>485</v>
      </c>
      <c r="J320" s="5">
        <v>4500</v>
      </c>
      <c r="K320" s="5">
        <v>5</v>
      </c>
      <c r="L320" s="5"/>
      <c r="M320" s="3" t="s">
        <v>342</v>
      </c>
      <c r="N320" s="5" t="s">
        <v>11</v>
      </c>
      <c r="O320" s="5"/>
      <c r="P320" s="3" t="s">
        <v>1235</v>
      </c>
      <c r="Q320" s="5" t="s">
        <v>1236</v>
      </c>
      <c r="R320" s="20">
        <v>42711</v>
      </c>
      <c r="S320" s="156" t="s">
        <v>1220</v>
      </c>
      <c r="T320" s="171"/>
      <c r="U320" s="171"/>
      <c r="V320" s="157"/>
    </row>
    <row r="321" spans="1:24" ht="75">
      <c r="B321" s="5">
        <v>26</v>
      </c>
      <c r="C321" s="5" t="s">
        <v>1233</v>
      </c>
      <c r="D321" s="3" t="s">
        <v>1237</v>
      </c>
      <c r="E321" s="5" t="s">
        <v>241</v>
      </c>
      <c r="F321" s="5" t="s">
        <v>300</v>
      </c>
      <c r="G321" s="27">
        <v>9789383635849</v>
      </c>
      <c r="H321" s="5" t="s">
        <v>123</v>
      </c>
      <c r="I321" s="5" t="s">
        <v>133</v>
      </c>
      <c r="J321" s="25">
        <v>2995</v>
      </c>
      <c r="K321" s="5">
        <v>5</v>
      </c>
      <c r="L321" s="5" t="s">
        <v>239</v>
      </c>
      <c r="M321" s="5">
        <v>738</v>
      </c>
      <c r="N321" s="5" t="s">
        <v>11</v>
      </c>
      <c r="O321" s="5"/>
      <c r="P321" s="5">
        <v>491.49</v>
      </c>
      <c r="Q321" s="5" t="s">
        <v>1236</v>
      </c>
      <c r="R321" s="20">
        <v>42711</v>
      </c>
      <c r="S321" s="160"/>
      <c r="T321" s="172"/>
      <c r="U321" s="172"/>
      <c r="V321" s="161"/>
    </row>
    <row r="322" spans="1:24" ht="75">
      <c r="B322" s="5">
        <v>27</v>
      </c>
      <c r="C322" s="5" t="s">
        <v>1233</v>
      </c>
      <c r="D322" s="3" t="s">
        <v>1238</v>
      </c>
      <c r="E322" s="3" t="s">
        <v>241</v>
      </c>
      <c r="F322" s="5" t="s">
        <v>232</v>
      </c>
      <c r="G322" s="5"/>
      <c r="H322" s="5"/>
      <c r="I322" s="5" t="s">
        <v>1239</v>
      </c>
      <c r="J322" s="25"/>
      <c r="K322" s="5" t="s">
        <v>379</v>
      </c>
      <c r="L322" s="5"/>
      <c r="M322" s="5"/>
      <c r="N322" s="5" t="s">
        <v>11</v>
      </c>
      <c r="O322" s="5"/>
      <c r="P322" s="5"/>
      <c r="Q322" s="177" t="s">
        <v>1240</v>
      </c>
      <c r="R322" s="178"/>
      <c r="S322" s="178"/>
      <c r="T322" s="178"/>
      <c r="U322" s="178"/>
      <c r="V322" s="179"/>
    </row>
    <row r="323" spans="1:24" s="4" customFormat="1" ht="75" hidden="1">
      <c r="A323" s="4" t="s">
        <v>1315</v>
      </c>
      <c r="B323" s="85">
        <v>28</v>
      </c>
      <c r="C323" s="85" t="s">
        <v>1233</v>
      </c>
      <c r="D323" s="86" t="s">
        <v>1241</v>
      </c>
      <c r="E323" s="87" t="s">
        <v>236</v>
      </c>
      <c r="F323" s="86" t="s">
        <v>1242</v>
      </c>
      <c r="G323" s="88">
        <v>9780763770990</v>
      </c>
      <c r="H323" s="86" t="s">
        <v>1243</v>
      </c>
      <c r="I323" s="85" t="s">
        <v>1244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1233</v>
      </c>
      <c r="D324" s="3" t="s">
        <v>1245</v>
      </c>
      <c r="E324" s="81" t="s">
        <v>236</v>
      </c>
      <c r="F324" s="3" t="s">
        <v>1242</v>
      </c>
      <c r="G324" s="27">
        <v>9781284038880</v>
      </c>
      <c r="H324" s="3" t="s">
        <v>1246</v>
      </c>
      <c r="I324" s="3" t="s">
        <v>1247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1233</v>
      </c>
      <c r="D325" s="3" t="s">
        <v>1248</v>
      </c>
      <c r="E325" s="81" t="s">
        <v>236</v>
      </c>
      <c r="F325" s="3" t="s">
        <v>1242</v>
      </c>
      <c r="G325" s="27">
        <v>9781284025743</v>
      </c>
      <c r="H325" s="3" t="s">
        <v>1249</v>
      </c>
      <c r="I325" s="5" t="s">
        <v>1250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1233</v>
      </c>
      <c r="D326" s="3" t="s">
        <v>1251</v>
      </c>
      <c r="E326" s="81" t="s">
        <v>236</v>
      </c>
      <c r="F326" s="3" t="s">
        <v>1242</v>
      </c>
      <c r="G326" s="27">
        <v>9781449604783</v>
      </c>
      <c r="H326" s="3" t="s">
        <v>1252</v>
      </c>
      <c r="I326" s="5" t="s">
        <v>154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1233</v>
      </c>
      <c r="D327" s="3" t="s">
        <v>1253</v>
      </c>
      <c r="E327" s="81" t="s">
        <v>236</v>
      </c>
      <c r="F327" s="3" t="s">
        <v>1242</v>
      </c>
      <c r="G327" s="27">
        <v>9781449652722</v>
      </c>
      <c r="H327" s="3" t="s">
        <v>1254</v>
      </c>
      <c r="I327" s="5" t="s">
        <v>155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204</v>
      </c>
      <c r="C329" s="17" t="s">
        <v>214</v>
      </c>
      <c r="D329" s="16" t="s">
        <v>215</v>
      </c>
      <c r="E329" s="16" t="s">
        <v>216</v>
      </c>
      <c r="F329" s="16" t="s">
        <v>217</v>
      </c>
      <c r="G329" s="17" t="s">
        <v>205</v>
      </c>
      <c r="H329" s="16" t="s">
        <v>206</v>
      </c>
      <c r="I329" s="16" t="s">
        <v>207</v>
      </c>
      <c r="J329" s="18" t="s">
        <v>218</v>
      </c>
      <c r="K329" s="19" t="s">
        <v>219</v>
      </c>
      <c r="L329" s="19" t="s">
        <v>220</v>
      </c>
      <c r="M329" s="19" t="s">
        <v>221</v>
      </c>
      <c r="N329" s="16" t="s">
        <v>208</v>
      </c>
      <c r="O329" s="16" t="s">
        <v>222</v>
      </c>
      <c r="P329" s="16" t="s">
        <v>223</v>
      </c>
      <c r="Q329" s="16" t="s">
        <v>224</v>
      </c>
      <c r="R329" s="16" t="s">
        <v>225</v>
      </c>
      <c r="S329" s="16" t="s">
        <v>226</v>
      </c>
      <c r="T329" s="16" t="s">
        <v>227</v>
      </c>
      <c r="U329" s="16" t="s">
        <v>228</v>
      </c>
      <c r="V329" s="16" t="s">
        <v>229</v>
      </c>
      <c r="W329" s="15"/>
      <c r="X329" s="15"/>
    </row>
    <row r="330" spans="1:24">
      <c r="B330" s="5">
        <v>1</v>
      </c>
      <c r="C330" s="20">
        <v>42711</v>
      </c>
      <c r="D330" s="3" t="s">
        <v>1255</v>
      </c>
      <c r="E330" s="3" t="s">
        <v>241</v>
      </c>
      <c r="F330" s="3" t="s">
        <v>300</v>
      </c>
      <c r="G330" s="27">
        <v>9789383635856</v>
      </c>
      <c r="H330" s="3" t="s">
        <v>1256</v>
      </c>
      <c r="I330" s="5" t="s">
        <v>1257</v>
      </c>
      <c r="J330" s="25">
        <v>425</v>
      </c>
      <c r="K330" s="5">
        <v>550</v>
      </c>
      <c r="L330" s="5" t="s">
        <v>239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1258</v>
      </c>
      <c r="E331" s="62" t="s">
        <v>241</v>
      </c>
      <c r="F331" s="62" t="s">
        <v>250</v>
      </c>
      <c r="G331" s="61">
        <v>9789381075975</v>
      </c>
      <c r="H331" s="62" t="s">
        <v>498</v>
      </c>
      <c r="I331" s="62" t="s">
        <v>861</v>
      </c>
      <c r="J331" s="78">
        <v>595</v>
      </c>
      <c r="K331" s="62">
        <v>1100</v>
      </c>
      <c r="L331" s="5" t="s">
        <v>239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1259</v>
      </c>
      <c r="E332" s="7" t="s">
        <v>241</v>
      </c>
      <c r="F332" s="7" t="s">
        <v>250</v>
      </c>
      <c r="G332" s="61">
        <v>9788178000367</v>
      </c>
      <c r="H332" s="7" t="s">
        <v>333</v>
      </c>
      <c r="I332" s="62" t="s">
        <v>877</v>
      </c>
      <c r="J332" s="79">
        <v>675</v>
      </c>
      <c r="K332" s="7">
        <v>100</v>
      </c>
      <c r="L332" s="5" t="s">
        <v>245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1260</v>
      </c>
      <c r="E333" s="22" t="s">
        <v>236</v>
      </c>
      <c r="F333" s="5" t="s">
        <v>250</v>
      </c>
      <c r="G333" s="41">
        <v>9789352301270</v>
      </c>
      <c r="H333" s="5" t="s">
        <v>1065</v>
      </c>
      <c r="I333" s="3" t="s">
        <v>1066</v>
      </c>
      <c r="J333" s="25"/>
      <c r="K333" s="5">
        <v>10</v>
      </c>
      <c r="L333" s="5" t="s">
        <v>245</v>
      </c>
      <c r="M333" s="5">
        <v>288</v>
      </c>
      <c r="N333" s="26" t="s">
        <v>11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1261</v>
      </c>
      <c r="E334" s="22" t="s">
        <v>236</v>
      </c>
      <c r="F334" s="5" t="s">
        <v>250</v>
      </c>
      <c r="G334" s="27">
        <v>9789352301263</v>
      </c>
      <c r="H334" s="5" t="s">
        <v>296</v>
      </c>
      <c r="I334" s="5" t="s">
        <v>725</v>
      </c>
      <c r="J334" s="25"/>
      <c r="K334" s="5">
        <v>2</v>
      </c>
      <c r="L334" s="5" t="s">
        <v>245</v>
      </c>
      <c r="M334" s="5">
        <v>301</v>
      </c>
      <c r="N334" s="26" t="s">
        <v>11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1262</v>
      </c>
      <c r="E335" s="5" t="s">
        <v>241</v>
      </c>
      <c r="F335" s="5" t="s">
        <v>555</v>
      </c>
      <c r="G335" s="27">
        <v>9780824754679</v>
      </c>
      <c r="H335" s="5" t="s">
        <v>1263</v>
      </c>
      <c r="I335" s="5" t="s">
        <v>1264</v>
      </c>
      <c r="J335" s="25">
        <v>2695</v>
      </c>
      <c r="K335" s="5" t="s">
        <v>1265</v>
      </c>
      <c r="L335" s="5"/>
      <c r="M335" s="5"/>
      <c r="N335" s="26"/>
      <c r="O335" s="26" t="s">
        <v>1266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1267</v>
      </c>
      <c r="E336" s="5" t="s">
        <v>241</v>
      </c>
      <c r="F336" s="5" t="s">
        <v>555</v>
      </c>
      <c r="G336" s="27">
        <v>9781842145647</v>
      </c>
      <c r="H336" s="5" t="s">
        <v>1268</v>
      </c>
      <c r="I336" s="5" t="s">
        <v>1269</v>
      </c>
      <c r="J336" s="25">
        <v>4795</v>
      </c>
      <c r="K336" s="5" t="s">
        <v>1270</v>
      </c>
      <c r="L336" s="5"/>
      <c r="M336" s="5"/>
      <c r="N336" s="26"/>
      <c r="O336" s="26" t="s">
        <v>1271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1272</v>
      </c>
      <c r="E337" s="5" t="s">
        <v>241</v>
      </c>
      <c r="F337" s="5" t="s">
        <v>555</v>
      </c>
      <c r="G337" s="27">
        <v>9780415370837</v>
      </c>
      <c r="H337" s="5" t="s">
        <v>27</v>
      </c>
      <c r="I337" s="5" t="s">
        <v>1273</v>
      </c>
      <c r="J337" s="25">
        <v>1095</v>
      </c>
      <c r="K337" s="5" t="s">
        <v>1274</v>
      </c>
      <c r="L337" s="5"/>
      <c r="M337" s="5"/>
      <c r="N337" s="26"/>
      <c r="O337" s="26" t="s">
        <v>1275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1276</v>
      </c>
      <c r="E338" s="5" t="s">
        <v>241</v>
      </c>
      <c r="F338" s="5" t="s">
        <v>555</v>
      </c>
      <c r="G338" s="27">
        <v>9781420064803</v>
      </c>
      <c r="H338" s="5" t="s">
        <v>1277</v>
      </c>
      <c r="I338" s="5" t="s">
        <v>1278</v>
      </c>
      <c r="J338" s="25">
        <v>895</v>
      </c>
      <c r="K338" s="5" t="s">
        <v>1274</v>
      </c>
      <c r="L338" s="5"/>
      <c r="M338" s="5"/>
      <c r="N338" s="26"/>
      <c r="O338" s="26" t="s">
        <v>1279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1280</v>
      </c>
      <c r="E339" s="5" t="s">
        <v>241</v>
      </c>
      <c r="F339" s="5" t="s">
        <v>555</v>
      </c>
      <c r="G339" s="27">
        <v>9781587160363</v>
      </c>
      <c r="H339" s="5" t="s">
        <v>1281</v>
      </c>
      <c r="I339" s="5" t="s">
        <v>1282</v>
      </c>
      <c r="J339" s="25">
        <v>750</v>
      </c>
      <c r="K339" s="5" t="s">
        <v>1274</v>
      </c>
      <c r="L339" s="5"/>
      <c r="M339" s="5"/>
      <c r="N339" s="26"/>
      <c r="O339" s="26" t="s">
        <v>1283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1284</v>
      </c>
      <c r="E340" s="5" t="s">
        <v>241</v>
      </c>
      <c r="F340" s="5" t="s">
        <v>555</v>
      </c>
      <c r="G340" s="27">
        <v>9780824793098</v>
      </c>
      <c r="H340" s="5" t="s">
        <v>112</v>
      </c>
      <c r="I340" s="5" t="s">
        <v>1285</v>
      </c>
      <c r="J340" s="25">
        <v>1695</v>
      </c>
      <c r="K340" s="5" t="s">
        <v>1274</v>
      </c>
      <c r="L340" s="5"/>
      <c r="M340" s="5"/>
      <c r="N340" s="26"/>
      <c r="O340" s="26" t="s">
        <v>1286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1287</v>
      </c>
      <c r="E341" s="22" t="s">
        <v>236</v>
      </c>
      <c r="F341" s="5" t="s">
        <v>300</v>
      </c>
      <c r="G341" s="27">
        <v>9789383635603</v>
      </c>
      <c r="H341" s="5" t="s">
        <v>1288</v>
      </c>
      <c r="I341" s="5" t="s">
        <v>372</v>
      </c>
      <c r="J341" s="25"/>
      <c r="K341" s="5">
        <v>1</v>
      </c>
      <c r="L341" s="5" t="s">
        <v>245</v>
      </c>
      <c r="M341" s="5">
        <v>743</v>
      </c>
      <c r="N341" s="26" t="s">
        <v>11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1289</v>
      </c>
      <c r="E342" s="5" t="s">
        <v>458</v>
      </c>
      <c r="F342" s="5" t="s">
        <v>300</v>
      </c>
      <c r="G342" s="23">
        <v>9789383635238</v>
      </c>
      <c r="H342" s="5" t="s">
        <v>143</v>
      </c>
      <c r="I342" s="5" t="s">
        <v>144</v>
      </c>
      <c r="J342" s="25">
        <v>1995</v>
      </c>
      <c r="K342" s="5">
        <v>5</v>
      </c>
      <c r="L342" s="5" t="s">
        <v>245</v>
      </c>
      <c r="M342" s="5">
        <v>452</v>
      </c>
      <c r="N342" s="26" t="s">
        <v>11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1290</v>
      </c>
      <c r="E343" s="5" t="s">
        <v>249</v>
      </c>
      <c r="F343" s="5" t="s">
        <v>250</v>
      </c>
      <c r="G343" s="27">
        <v>9789352300662</v>
      </c>
      <c r="H343" s="5" t="s">
        <v>1291</v>
      </c>
      <c r="I343" s="5" t="s">
        <v>95</v>
      </c>
      <c r="J343" s="25"/>
      <c r="K343" s="5">
        <v>1</v>
      </c>
      <c r="L343" s="5" t="s">
        <v>239</v>
      </c>
      <c r="M343" s="5">
        <v>340</v>
      </c>
      <c r="N343" s="26" t="s">
        <v>11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1292</v>
      </c>
      <c r="E344" s="22" t="s">
        <v>236</v>
      </c>
      <c r="F344" s="5" t="s">
        <v>303</v>
      </c>
      <c r="G344" s="5"/>
      <c r="H344" s="5"/>
      <c r="I344" s="5" t="s">
        <v>1293</v>
      </c>
      <c r="J344" s="25"/>
      <c r="K344" s="5" t="s">
        <v>1294</v>
      </c>
      <c r="L344" s="5" t="s">
        <v>310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1295</v>
      </c>
      <c r="E345" s="22" t="s">
        <v>236</v>
      </c>
      <c r="F345" s="5" t="s">
        <v>300</v>
      </c>
      <c r="G345" s="27">
        <v>9789352301560</v>
      </c>
      <c r="H345" s="5" t="s">
        <v>1296</v>
      </c>
      <c r="I345" s="5" t="s">
        <v>1297</v>
      </c>
      <c r="J345" s="25">
        <v>395</v>
      </c>
      <c r="K345" s="5">
        <v>550</v>
      </c>
      <c r="L345" s="5" t="s">
        <v>239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1298</v>
      </c>
      <c r="E346" s="5" t="s">
        <v>241</v>
      </c>
      <c r="F346" s="5" t="s">
        <v>250</v>
      </c>
      <c r="G346" s="23">
        <v>9788178002224</v>
      </c>
      <c r="H346" s="5" t="s">
        <v>103</v>
      </c>
      <c r="I346" s="5" t="s">
        <v>496</v>
      </c>
      <c r="J346" s="25">
        <v>550</v>
      </c>
      <c r="K346" s="5">
        <v>550</v>
      </c>
      <c r="L346" s="5" t="s">
        <v>239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1299</v>
      </c>
      <c r="E347" s="22" t="s">
        <v>236</v>
      </c>
      <c r="F347" s="5"/>
      <c r="G347" s="23"/>
      <c r="H347" s="5"/>
      <c r="I347" s="5" t="s">
        <v>1300</v>
      </c>
      <c r="J347" s="25"/>
      <c r="K347" s="3" t="s">
        <v>1301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1302</v>
      </c>
      <c r="E348" s="22" t="s">
        <v>236</v>
      </c>
      <c r="F348" s="5"/>
      <c r="G348" s="23"/>
      <c r="H348" s="5"/>
      <c r="I348" s="5" t="s">
        <v>1303</v>
      </c>
      <c r="J348" s="25"/>
      <c r="K348" s="3" t="s">
        <v>1301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1304</v>
      </c>
      <c r="E349" s="22" t="s">
        <v>236</v>
      </c>
      <c r="F349" s="5"/>
      <c r="G349" s="23"/>
      <c r="H349" s="5"/>
      <c r="I349" s="5" t="s">
        <v>1305</v>
      </c>
      <c r="J349" s="25"/>
      <c r="K349" s="3" t="s">
        <v>1301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1306</v>
      </c>
      <c r="E350" s="22" t="s">
        <v>236</v>
      </c>
      <c r="F350" s="5" t="s">
        <v>300</v>
      </c>
      <c r="G350" s="27">
        <v>9789352301393</v>
      </c>
      <c r="H350" s="5" t="s">
        <v>1307</v>
      </c>
      <c r="I350" s="5" t="s">
        <v>164</v>
      </c>
      <c r="J350" s="25">
        <v>225</v>
      </c>
      <c r="K350" s="5">
        <v>550</v>
      </c>
      <c r="L350" s="5" t="s">
        <v>245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1308</v>
      </c>
      <c r="E351" s="3" t="s">
        <v>241</v>
      </c>
      <c r="F351" s="3" t="s">
        <v>250</v>
      </c>
      <c r="G351" s="23">
        <v>9788178001411</v>
      </c>
      <c r="H351" s="33" t="s">
        <v>348</v>
      </c>
      <c r="I351" s="5" t="s">
        <v>644</v>
      </c>
      <c r="J351" s="29">
        <v>1095</v>
      </c>
      <c r="K351" s="3">
        <v>10</v>
      </c>
      <c r="L351" s="5" t="s">
        <v>245</v>
      </c>
      <c r="M351" s="5">
        <v>484</v>
      </c>
      <c r="N351" s="26" t="s">
        <v>11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1309</v>
      </c>
      <c r="E352" s="22" t="s">
        <v>236</v>
      </c>
      <c r="F352" s="5" t="s">
        <v>250</v>
      </c>
      <c r="G352" s="27">
        <v>9789385433825</v>
      </c>
      <c r="H352" s="5" t="s">
        <v>1310</v>
      </c>
      <c r="I352" s="5" t="s">
        <v>1311</v>
      </c>
      <c r="J352" s="25">
        <v>350</v>
      </c>
      <c r="K352" s="5">
        <v>550</v>
      </c>
      <c r="L352" s="5" t="s">
        <v>239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1312</v>
      </c>
      <c r="E353" s="5" t="s">
        <v>241</v>
      </c>
      <c r="F353" s="5" t="s">
        <v>300</v>
      </c>
      <c r="G353" s="23">
        <v>9788178003276</v>
      </c>
      <c r="H353" s="5" t="s">
        <v>856</v>
      </c>
      <c r="I353" s="5" t="s">
        <v>857</v>
      </c>
      <c r="J353" s="25">
        <v>550</v>
      </c>
      <c r="K353" s="3">
        <v>550</v>
      </c>
      <c r="L353" s="5" t="s">
        <v>239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1313</v>
      </c>
      <c r="E354" s="3" t="s">
        <v>231</v>
      </c>
      <c r="F354" s="5" t="s">
        <v>232</v>
      </c>
      <c r="G354" s="5"/>
      <c r="H354" s="5"/>
      <c r="I354" s="5" t="s">
        <v>288</v>
      </c>
      <c r="J354" s="25"/>
      <c r="K354" s="5" t="s">
        <v>234</v>
      </c>
      <c r="L354" s="5"/>
      <c r="M354" s="5"/>
      <c r="N354" s="26" t="s">
        <v>11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1871</v>
      </c>
      <c r="E355" s="5" t="s">
        <v>236</v>
      </c>
      <c r="F355" s="5" t="s">
        <v>1872</v>
      </c>
      <c r="G355" s="27">
        <v>9789383635870</v>
      </c>
      <c r="H355" s="5" t="s">
        <v>388</v>
      </c>
      <c r="I355" s="5" t="s">
        <v>1873</v>
      </c>
      <c r="J355" s="25"/>
      <c r="K355" s="5">
        <v>205</v>
      </c>
      <c r="L355" s="5" t="s">
        <v>305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1874</v>
      </c>
      <c r="S355" s="26" t="s">
        <v>1875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204</v>
      </c>
      <c r="B2" s="17" t="s">
        <v>214</v>
      </c>
      <c r="C2" s="16" t="s">
        <v>215</v>
      </c>
      <c r="D2" s="16" t="s">
        <v>216</v>
      </c>
      <c r="E2" s="16" t="s">
        <v>217</v>
      </c>
      <c r="F2" s="17" t="s">
        <v>205</v>
      </c>
      <c r="G2" s="16" t="s">
        <v>206</v>
      </c>
      <c r="H2" s="16" t="s">
        <v>207</v>
      </c>
      <c r="I2" s="18" t="s">
        <v>218</v>
      </c>
      <c r="J2" s="19" t="s">
        <v>219</v>
      </c>
      <c r="K2" s="19" t="s">
        <v>220</v>
      </c>
      <c r="L2" s="19" t="s">
        <v>221</v>
      </c>
      <c r="M2" s="16" t="s">
        <v>208</v>
      </c>
      <c r="N2" s="16" t="s">
        <v>222</v>
      </c>
      <c r="O2" s="16" t="s">
        <v>223</v>
      </c>
      <c r="P2" s="16" t="s">
        <v>224</v>
      </c>
      <c r="Q2" s="16" t="s">
        <v>225</v>
      </c>
      <c r="R2" s="16" t="s">
        <v>226</v>
      </c>
      <c r="S2" s="16" t="s">
        <v>227</v>
      </c>
      <c r="T2" s="16" t="s">
        <v>228</v>
      </c>
      <c r="U2" s="16" t="s">
        <v>229</v>
      </c>
    </row>
    <row r="3" spans="1:21" ht="90" hidden="1">
      <c r="A3" s="5">
        <v>1</v>
      </c>
      <c r="B3" s="20">
        <v>42737</v>
      </c>
      <c r="C3" s="3" t="s">
        <v>230</v>
      </c>
      <c r="D3" s="21" t="s">
        <v>231</v>
      </c>
      <c r="E3" s="5" t="s">
        <v>232</v>
      </c>
      <c r="F3" s="5"/>
      <c r="G3" s="5"/>
      <c r="H3" s="5" t="s">
        <v>233</v>
      </c>
      <c r="I3" s="5"/>
      <c r="J3" s="5" t="s">
        <v>234</v>
      </c>
      <c r="K3" s="5"/>
      <c r="L3" s="5"/>
      <c r="M3" s="5" t="s">
        <v>11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235</v>
      </c>
      <c r="D4" s="22" t="s">
        <v>236</v>
      </c>
      <c r="E4" s="5" t="s">
        <v>237</v>
      </c>
      <c r="F4" s="23">
        <v>9789352300976</v>
      </c>
      <c r="G4" s="5" t="s">
        <v>238</v>
      </c>
      <c r="H4" s="5" t="s">
        <v>193</v>
      </c>
      <c r="I4" s="5"/>
      <c r="J4" s="5">
        <v>50</v>
      </c>
      <c r="K4" s="5" t="s">
        <v>239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240</v>
      </c>
      <c r="D5" s="24" t="s">
        <v>241</v>
      </c>
      <c r="E5" s="5" t="s">
        <v>242</v>
      </c>
      <c r="F5" s="23">
        <v>9788188449873</v>
      </c>
      <c r="G5" s="5" t="s">
        <v>243</v>
      </c>
      <c r="H5" s="3" t="s">
        <v>244</v>
      </c>
      <c r="I5" s="25">
        <v>175</v>
      </c>
      <c r="J5" s="5">
        <v>350</v>
      </c>
      <c r="K5" s="5" t="s">
        <v>245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246</v>
      </c>
      <c r="D6" s="21" t="s">
        <v>231</v>
      </c>
      <c r="E6" s="5" t="s">
        <v>232</v>
      </c>
      <c r="F6" s="5"/>
      <c r="G6" s="5"/>
      <c r="H6" s="5" t="s">
        <v>247</v>
      </c>
      <c r="I6" s="5"/>
      <c r="J6" s="5" t="s">
        <v>234</v>
      </c>
      <c r="K6" s="5"/>
      <c r="L6" s="5"/>
      <c r="M6" s="5" t="s">
        <v>11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248</v>
      </c>
      <c r="D7" s="21" t="s">
        <v>249</v>
      </c>
      <c r="E7" s="5" t="s">
        <v>250</v>
      </c>
      <c r="F7" s="23">
        <v>9789352300693</v>
      </c>
      <c r="G7" s="5" t="s">
        <v>251</v>
      </c>
      <c r="H7" s="5" t="s">
        <v>252</v>
      </c>
      <c r="I7" s="25"/>
      <c r="J7" s="5">
        <v>1</v>
      </c>
      <c r="K7" s="5" t="s">
        <v>253</v>
      </c>
      <c r="L7" s="5">
        <v>282</v>
      </c>
      <c r="M7" s="5" t="s">
        <v>11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254</v>
      </c>
      <c r="D8" s="21" t="s">
        <v>255</v>
      </c>
      <c r="E8" s="5" t="s">
        <v>255</v>
      </c>
      <c r="F8" s="23">
        <v>9743278</v>
      </c>
      <c r="G8" s="5" t="s">
        <v>256</v>
      </c>
      <c r="H8" s="5" t="s">
        <v>257</v>
      </c>
      <c r="I8" s="25"/>
      <c r="J8" s="5">
        <v>200</v>
      </c>
      <c r="K8" s="5" t="s">
        <v>253</v>
      </c>
      <c r="L8" s="5">
        <v>130</v>
      </c>
      <c r="M8" s="5" t="s">
        <v>11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258</v>
      </c>
      <c r="D9" s="21" t="s">
        <v>255</v>
      </c>
      <c r="E9" s="5" t="s">
        <v>255</v>
      </c>
      <c r="F9" s="23">
        <v>9743278</v>
      </c>
      <c r="G9" s="5" t="s">
        <v>256</v>
      </c>
      <c r="H9" s="5" t="s">
        <v>259</v>
      </c>
      <c r="I9" s="25"/>
      <c r="J9" s="5">
        <v>200</v>
      </c>
      <c r="K9" s="5" t="s">
        <v>253</v>
      </c>
      <c r="L9" s="5">
        <v>74</v>
      </c>
      <c r="M9" s="5" t="s">
        <v>11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260</v>
      </c>
      <c r="D10" s="21" t="s">
        <v>231</v>
      </c>
      <c r="E10" s="5" t="s">
        <v>232</v>
      </c>
      <c r="F10" s="27"/>
      <c r="G10" s="5"/>
      <c r="H10" s="5" t="s">
        <v>261</v>
      </c>
      <c r="I10" s="25"/>
      <c r="J10" s="5" t="s">
        <v>234</v>
      </c>
      <c r="K10" s="5"/>
      <c r="L10" s="5"/>
      <c r="M10" s="5" t="s">
        <v>11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262</v>
      </c>
      <c r="D11" s="21" t="s">
        <v>249</v>
      </c>
      <c r="E11" s="5" t="s">
        <v>250</v>
      </c>
      <c r="F11" s="23">
        <v>9789385433306</v>
      </c>
      <c r="G11" s="5" t="s">
        <v>263</v>
      </c>
      <c r="H11" s="5" t="s">
        <v>7</v>
      </c>
      <c r="I11" s="25"/>
      <c r="J11" s="5" t="s">
        <v>234</v>
      </c>
      <c r="K11" s="5" t="s">
        <v>239</v>
      </c>
      <c r="L11" s="5">
        <v>332</v>
      </c>
      <c r="M11" s="5" t="s">
        <v>11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264</v>
      </c>
      <c r="D12" s="21" t="s">
        <v>231</v>
      </c>
      <c r="E12" s="5" t="s">
        <v>232</v>
      </c>
      <c r="F12" s="5"/>
      <c r="G12" s="5"/>
      <c r="H12" s="5" t="s">
        <v>265</v>
      </c>
      <c r="I12" s="25"/>
      <c r="J12" s="5" t="s">
        <v>234</v>
      </c>
      <c r="K12" s="5"/>
      <c r="L12" s="5"/>
      <c r="M12" s="5" t="s">
        <v>11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266</v>
      </c>
      <c r="D13" s="28" t="s">
        <v>241</v>
      </c>
      <c r="E13" s="3" t="s">
        <v>267</v>
      </c>
      <c r="F13" s="3"/>
      <c r="G13" s="3"/>
      <c r="H13" s="3" t="s">
        <v>268</v>
      </c>
      <c r="I13" s="3"/>
      <c r="J13" s="3">
        <v>2000</v>
      </c>
      <c r="K13" s="3" t="s">
        <v>269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270</v>
      </c>
      <c r="D14" s="28" t="s">
        <v>241</v>
      </c>
      <c r="E14" s="3" t="s">
        <v>267</v>
      </c>
      <c r="F14" s="3"/>
      <c r="G14" s="3"/>
      <c r="H14" s="3" t="s">
        <v>271</v>
      </c>
      <c r="I14" s="3"/>
      <c r="J14" s="3">
        <v>2000</v>
      </c>
      <c r="K14" s="3" t="s">
        <v>269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272</v>
      </c>
      <c r="D15" s="28" t="s">
        <v>241</v>
      </c>
      <c r="E15" s="3" t="s">
        <v>242</v>
      </c>
      <c r="F15" s="2">
        <v>9789383635825</v>
      </c>
      <c r="G15" s="3" t="s">
        <v>273</v>
      </c>
      <c r="H15" s="3" t="s">
        <v>274</v>
      </c>
      <c r="I15" s="29">
        <v>295</v>
      </c>
      <c r="J15" s="3">
        <v>550</v>
      </c>
      <c r="K15" s="3" t="s">
        <v>239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275</v>
      </c>
      <c r="D16" s="28" t="s">
        <v>241</v>
      </c>
      <c r="E16" s="3" t="s">
        <v>242</v>
      </c>
      <c r="F16" s="2">
        <v>9789383635306</v>
      </c>
      <c r="G16" s="3" t="s">
        <v>273</v>
      </c>
      <c r="H16" s="3" t="s">
        <v>148</v>
      </c>
      <c r="I16" s="29">
        <v>195</v>
      </c>
      <c r="J16" s="3">
        <v>550</v>
      </c>
      <c r="K16" s="3" t="s">
        <v>239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276</v>
      </c>
      <c r="D17" s="28" t="s">
        <v>241</v>
      </c>
      <c r="E17" s="3" t="s">
        <v>242</v>
      </c>
      <c r="F17" s="2">
        <v>9788188449255</v>
      </c>
      <c r="G17" s="3" t="s">
        <v>132</v>
      </c>
      <c r="H17" s="3" t="s">
        <v>277</v>
      </c>
      <c r="I17" s="29">
        <v>395</v>
      </c>
      <c r="J17" s="3">
        <v>350</v>
      </c>
      <c r="K17" s="3" t="s">
        <v>245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278</v>
      </c>
      <c r="D18" s="28" t="s">
        <v>241</v>
      </c>
      <c r="E18" s="3" t="s">
        <v>242</v>
      </c>
      <c r="F18" s="2">
        <v>9788188449064</v>
      </c>
      <c r="G18" s="3" t="s">
        <v>279</v>
      </c>
      <c r="H18" s="3" t="s">
        <v>280</v>
      </c>
      <c r="I18" s="29">
        <v>495</v>
      </c>
      <c r="J18" s="3">
        <v>550</v>
      </c>
      <c r="K18" s="3" t="s">
        <v>239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281</v>
      </c>
      <c r="D19" s="21" t="s">
        <v>231</v>
      </c>
      <c r="E19" s="5" t="s">
        <v>232</v>
      </c>
      <c r="F19" s="5"/>
      <c r="G19" s="5"/>
      <c r="H19" s="5" t="s">
        <v>282</v>
      </c>
      <c r="I19" s="25"/>
      <c r="J19" s="5" t="s">
        <v>234</v>
      </c>
      <c r="K19" s="26"/>
      <c r="L19" s="26"/>
      <c r="M19" s="26" t="s">
        <v>11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283</v>
      </c>
      <c r="D20" s="28" t="s">
        <v>241</v>
      </c>
      <c r="E20" s="3" t="s">
        <v>237</v>
      </c>
      <c r="F20" s="2">
        <v>9788178002224</v>
      </c>
      <c r="G20" s="3" t="s">
        <v>103</v>
      </c>
      <c r="H20" s="3" t="s">
        <v>284</v>
      </c>
      <c r="I20" s="25">
        <v>550</v>
      </c>
      <c r="J20" s="3">
        <v>550</v>
      </c>
      <c r="K20" s="5" t="s">
        <v>239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285</v>
      </c>
      <c r="D21" s="30" t="s">
        <v>236</v>
      </c>
      <c r="E21" s="3" t="s">
        <v>255</v>
      </c>
      <c r="F21" s="2">
        <v>9748776</v>
      </c>
      <c r="G21" s="3" t="s">
        <v>134</v>
      </c>
      <c r="H21" s="3" t="s">
        <v>286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204</v>
      </c>
      <c r="B23" s="17" t="s">
        <v>214</v>
      </c>
      <c r="C23" s="16" t="s">
        <v>215</v>
      </c>
      <c r="D23" s="16" t="s">
        <v>216</v>
      </c>
      <c r="E23" s="16" t="s">
        <v>217</v>
      </c>
      <c r="F23" s="17" t="s">
        <v>205</v>
      </c>
      <c r="G23" s="16" t="s">
        <v>206</v>
      </c>
      <c r="H23" s="16" t="s">
        <v>207</v>
      </c>
      <c r="I23" s="18" t="s">
        <v>218</v>
      </c>
      <c r="J23" s="19" t="s">
        <v>219</v>
      </c>
      <c r="K23" s="19" t="s">
        <v>220</v>
      </c>
      <c r="L23" s="19" t="s">
        <v>221</v>
      </c>
      <c r="M23" s="16" t="s">
        <v>208</v>
      </c>
      <c r="N23" s="16" t="s">
        <v>222</v>
      </c>
      <c r="O23" s="16" t="s">
        <v>223</v>
      </c>
      <c r="P23" s="16" t="s">
        <v>224</v>
      </c>
      <c r="Q23" s="16" t="s">
        <v>225</v>
      </c>
      <c r="R23" s="16" t="s">
        <v>226</v>
      </c>
      <c r="S23" s="16" t="s">
        <v>227</v>
      </c>
      <c r="T23" s="16" t="s">
        <v>228</v>
      </c>
      <c r="U23" s="16" t="s">
        <v>229</v>
      </c>
    </row>
    <row r="24" spans="1:21" ht="90" hidden="1">
      <c r="A24" s="3">
        <v>1</v>
      </c>
      <c r="B24" s="8">
        <v>42768</v>
      </c>
      <c r="C24" s="3" t="s">
        <v>287</v>
      </c>
      <c r="D24" s="21" t="s">
        <v>231</v>
      </c>
      <c r="E24" s="5" t="s">
        <v>232</v>
      </c>
      <c r="F24" s="2"/>
      <c r="G24" s="3"/>
      <c r="H24" s="5" t="s">
        <v>288</v>
      </c>
      <c r="I24" s="29"/>
      <c r="J24" s="3" t="s">
        <v>234</v>
      </c>
      <c r="K24" s="5"/>
      <c r="L24" s="5"/>
      <c r="M24" s="5" t="s">
        <v>11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289</v>
      </c>
      <c r="D25" s="30" t="s">
        <v>236</v>
      </c>
      <c r="E25" s="3" t="s">
        <v>250</v>
      </c>
      <c r="F25" s="1">
        <v>9789352301270</v>
      </c>
      <c r="G25" s="3" t="s">
        <v>290</v>
      </c>
      <c r="H25" s="3" t="s">
        <v>186</v>
      </c>
      <c r="I25" s="25"/>
      <c r="J25" s="3">
        <v>205</v>
      </c>
      <c r="K25" s="5" t="s">
        <v>245</v>
      </c>
      <c r="L25" s="3" t="s">
        <v>291</v>
      </c>
      <c r="M25" s="5" t="s">
        <v>11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292</v>
      </c>
      <c r="D26" s="30" t="s">
        <v>236</v>
      </c>
      <c r="E26" s="3" t="s">
        <v>250</v>
      </c>
      <c r="F26" s="2">
        <v>9781138060661</v>
      </c>
      <c r="G26" s="3" t="s">
        <v>293</v>
      </c>
      <c r="H26" s="3" t="s">
        <v>294</v>
      </c>
      <c r="I26" s="25"/>
      <c r="J26" s="3">
        <v>205</v>
      </c>
      <c r="K26" s="5" t="s">
        <v>239</v>
      </c>
      <c r="L26" s="3">
        <v>417</v>
      </c>
      <c r="M26" s="5" t="s">
        <v>11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295</v>
      </c>
      <c r="D27" s="30" t="s">
        <v>236</v>
      </c>
      <c r="E27" s="3" t="s">
        <v>250</v>
      </c>
      <c r="F27" s="2">
        <v>9781138047778</v>
      </c>
      <c r="G27" s="3" t="s">
        <v>296</v>
      </c>
      <c r="H27" s="3" t="s">
        <v>297</v>
      </c>
      <c r="I27" s="25"/>
      <c r="J27" s="3">
        <v>205</v>
      </c>
      <c r="K27" s="5" t="s">
        <v>239</v>
      </c>
      <c r="L27" s="3" t="s">
        <v>298</v>
      </c>
      <c r="M27" s="5" t="s">
        <v>11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299</v>
      </c>
      <c r="D28" s="30" t="s">
        <v>236</v>
      </c>
      <c r="E28" s="3" t="s">
        <v>300</v>
      </c>
      <c r="F28" s="2">
        <v>9789352301577</v>
      </c>
      <c r="G28" s="3" t="s">
        <v>301</v>
      </c>
      <c r="H28" s="3" t="s">
        <v>182</v>
      </c>
      <c r="I28" s="25">
        <v>450</v>
      </c>
      <c r="J28" s="3">
        <v>550</v>
      </c>
      <c r="K28" s="5" t="s">
        <v>239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302</v>
      </c>
      <c r="D29" s="30" t="s">
        <v>236</v>
      </c>
      <c r="E29" s="3" t="s">
        <v>303</v>
      </c>
      <c r="F29" s="5"/>
      <c r="G29" s="5"/>
      <c r="H29" s="3" t="s">
        <v>304</v>
      </c>
      <c r="I29" s="25"/>
      <c r="J29" s="3">
        <v>2000</v>
      </c>
      <c r="K29" s="31" t="s">
        <v>305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306</v>
      </c>
      <c r="D30" s="30" t="s">
        <v>236</v>
      </c>
      <c r="E30" s="3" t="s">
        <v>307</v>
      </c>
      <c r="F30" s="5"/>
      <c r="G30" s="5"/>
      <c r="H30" s="3" t="s">
        <v>308</v>
      </c>
      <c r="I30" s="25"/>
      <c r="J30" s="5" t="s">
        <v>309</v>
      </c>
      <c r="K30" s="31" t="s">
        <v>310</v>
      </c>
      <c r="L30" s="5" t="s">
        <v>311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312</v>
      </c>
      <c r="D31" s="30" t="s">
        <v>236</v>
      </c>
      <c r="E31" s="3" t="s">
        <v>250</v>
      </c>
      <c r="F31" s="2">
        <v>9789352301584</v>
      </c>
      <c r="G31" s="3" t="s">
        <v>313</v>
      </c>
      <c r="H31" s="3" t="s">
        <v>314</v>
      </c>
      <c r="I31" s="25">
        <v>150</v>
      </c>
      <c r="J31" s="3">
        <v>550</v>
      </c>
      <c r="K31" s="5" t="s">
        <v>245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315</v>
      </c>
      <c r="D32" s="30" t="s">
        <v>236</v>
      </c>
      <c r="E32" s="3" t="s">
        <v>300</v>
      </c>
      <c r="F32" s="2">
        <v>9789352301720</v>
      </c>
      <c r="G32" s="3" t="s">
        <v>316</v>
      </c>
      <c r="H32" s="3" t="s">
        <v>317</v>
      </c>
      <c r="I32" s="25">
        <v>375</v>
      </c>
      <c r="J32" s="3">
        <v>550</v>
      </c>
      <c r="K32" s="5" t="s">
        <v>245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318</v>
      </c>
      <c r="D33" s="28" t="s">
        <v>241</v>
      </c>
      <c r="E33" s="3" t="s">
        <v>300</v>
      </c>
      <c r="F33" s="2">
        <v>9788178001241</v>
      </c>
      <c r="G33" s="3" t="s">
        <v>319</v>
      </c>
      <c r="H33" s="3" t="s">
        <v>320</v>
      </c>
      <c r="I33" s="25">
        <v>550</v>
      </c>
      <c r="J33" s="3">
        <v>100</v>
      </c>
      <c r="K33" s="5" t="s">
        <v>310</v>
      </c>
      <c r="L33" s="5">
        <v>256</v>
      </c>
      <c r="M33" s="5" t="s">
        <v>11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321</v>
      </c>
      <c r="D34" s="28" t="s">
        <v>241</v>
      </c>
      <c r="E34" s="3" t="s">
        <v>250</v>
      </c>
      <c r="F34" s="2">
        <v>9788178002002</v>
      </c>
      <c r="G34" s="3" t="s">
        <v>322</v>
      </c>
      <c r="H34" s="3" t="s">
        <v>323</v>
      </c>
      <c r="I34" s="25">
        <v>550</v>
      </c>
      <c r="J34" s="3">
        <v>350</v>
      </c>
      <c r="K34" s="5" t="s">
        <v>239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324</v>
      </c>
      <c r="D35" s="28" t="s">
        <v>241</v>
      </c>
      <c r="E35" s="3" t="s">
        <v>250</v>
      </c>
      <c r="F35" s="2">
        <v>9789381075357</v>
      </c>
      <c r="G35" s="3" t="s">
        <v>325</v>
      </c>
      <c r="H35" s="3" t="s">
        <v>326</v>
      </c>
      <c r="I35" s="25">
        <v>425</v>
      </c>
      <c r="J35" s="3">
        <v>275</v>
      </c>
      <c r="K35" s="5" t="s">
        <v>239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327</v>
      </c>
      <c r="D36" s="28" t="s">
        <v>241</v>
      </c>
      <c r="E36" s="3" t="s">
        <v>250</v>
      </c>
      <c r="F36" s="2">
        <v>9788178001814</v>
      </c>
      <c r="G36" s="3" t="s">
        <v>325</v>
      </c>
      <c r="H36" s="3" t="s">
        <v>328</v>
      </c>
      <c r="I36" s="25">
        <v>425</v>
      </c>
      <c r="J36" s="3">
        <v>275</v>
      </c>
      <c r="K36" s="26" t="s">
        <v>239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329</v>
      </c>
      <c r="D37" s="28" t="s">
        <v>241</v>
      </c>
      <c r="E37" s="3" t="s">
        <v>300</v>
      </c>
      <c r="F37" s="2">
        <v>9788178003283</v>
      </c>
      <c r="G37" s="3" t="s">
        <v>330</v>
      </c>
      <c r="H37" s="3" t="s">
        <v>331</v>
      </c>
      <c r="I37" s="25">
        <v>1295</v>
      </c>
      <c r="J37" s="3">
        <v>10</v>
      </c>
      <c r="K37" s="26" t="s">
        <v>239</v>
      </c>
      <c r="L37" s="26">
        <v>276</v>
      </c>
      <c r="M37" s="26" t="s">
        <v>11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332</v>
      </c>
      <c r="D38" s="28" t="s">
        <v>241</v>
      </c>
      <c r="E38" s="3" t="s">
        <v>250</v>
      </c>
      <c r="F38" s="2">
        <v>9789383635979</v>
      </c>
      <c r="G38" s="3" t="s">
        <v>333</v>
      </c>
      <c r="H38" s="3" t="s">
        <v>195</v>
      </c>
      <c r="I38" s="25">
        <v>1295</v>
      </c>
      <c r="J38" s="3">
        <v>5</v>
      </c>
      <c r="K38" s="26" t="s">
        <v>245</v>
      </c>
      <c r="L38" s="26">
        <v>261</v>
      </c>
      <c r="M38" s="26" t="s">
        <v>11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334</v>
      </c>
      <c r="D39" s="28" t="s">
        <v>241</v>
      </c>
      <c r="E39" s="3" t="s">
        <v>250</v>
      </c>
      <c r="F39" s="23">
        <v>9788178003252</v>
      </c>
      <c r="G39" s="5" t="s">
        <v>335</v>
      </c>
      <c r="H39" s="5" t="s">
        <v>192</v>
      </c>
      <c r="I39" s="25">
        <v>2495</v>
      </c>
      <c r="J39" s="3">
        <v>5</v>
      </c>
      <c r="K39" s="26" t="s">
        <v>239</v>
      </c>
      <c r="L39" s="26">
        <v>685</v>
      </c>
      <c r="M39" s="26" t="s">
        <v>11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336</v>
      </c>
      <c r="D40" s="28" t="s">
        <v>241</v>
      </c>
      <c r="E40" s="3" t="s">
        <v>250</v>
      </c>
      <c r="F40" s="23">
        <v>9788178003092</v>
      </c>
      <c r="G40" s="5" t="s">
        <v>337</v>
      </c>
      <c r="H40" s="5" t="s">
        <v>338</v>
      </c>
      <c r="I40" s="25">
        <v>4495</v>
      </c>
      <c r="J40" s="3">
        <v>5</v>
      </c>
      <c r="K40" s="26" t="s">
        <v>239</v>
      </c>
      <c r="L40" s="26">
        <v>793</v>
      </c>
      <c r="M40" s="26" t="s">
        <v>11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339</v>
      </c>
      <c r="D41" s="28" t="s">
        <v>241</v>
      </c>
      <c r="E41" s="3" t="s">
        <v>250</v>
      </c>
      <c r="F41" s="23">
        <v>9788178002217</v>
      </c>
      <c r="G41" s="5" t="s">
        <v>340</v>
      </c>
      <c r="H41" s="32" t="s">
        <v>341</v>
      </c>
      <c r="I41" s="25">
        <v>4500</v>
      </c>
      <c r="J41" s="3">
        <v>5</v>
      </c>
      <c r="K41" s="26"/>
      <c r="L41" s="3" t="s">
        <v>342</v>
      </c>
      <c r="M41" s="26" t="s">
        <v>11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343</v>
      </c>
      <c r="D42" s="28" t="s">
        <v>241</v>
      </c>
      <c r="E42" s="3" t="s">
        <v>250</v>
      </c>
      <c r="F42" s="23">
        <v>9788178003214</v>
      </c>
      <c r="G42" s="5" t="s">
        <v>344</v>
      </c>
      <c r="H42" s="3" t="s">
        <v>345</v>
      </c>
      <c r="I42" s="25">
        <v>895</v>
      </c>
      <c r="J42" s="3">
        <v>5</v>
      </c>
      <c r="K42" s="5" t="s">
        <v>346</v>
      </c>
      <c r="L42" s="5">
        <v>173</v>
      </c>
      <c r="M42" s="5" t="s">
        <v>11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347</v>
      </c>
      <c r="D43" s="28" t="s">
        <v>241</v>
      </c>
      <c r="E43" s="3" t="s">
        <v>250</v>
      </c>
      <c r="F43" s="23">
        <v>9788178001411</v>
      </c>
      <c r="G43" s="33" t="s">
        <v>348</v>
      </c>
      <c r="H43" s="5" t="s">
        <v>349</v>
      </c>
      <c r="I43" s="25">
        <v>1095</v>
      </c>
      <c r="J43" s="3">
        <v>10</v>
      </c>
      <c r="K43" s="5" t="s">
        <v>245</v>
      </c>
      <c r="L43" s="5">
        <v>484</v>
      </c>
      <c r="M43" s="5" t="s">
        <v>11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350</v>
      </c>
      <c r="D44" s="21" t="s">
        <v>231</v>
      </c>
      <c r="E44" s="5" t="s">
        <v>232</v>
      </c>
      <c r="F44" s="5"/>
      <c r="G44" s="5"/>
      <c r="H44" s="5" t="s">
        <v>265</v>
      </c>
      <c r="I44" s="25"/>
      <c r="J44" s="5" t="s">
        <v>234</v>
      </c>
      <c r="K44" s="26"/>
      <c r="L44" s="26"/>
      <c r="M44" s="26" t="s">
        <v>11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351</v>
      </c>
      <c r="D45" s="28" t="s">
        <v>241</v>
      </c>
      <c r="E45" s="3" t="s">
        <v>250</v>
      </c>
      <c r="F45" s="2">
        <v>9789352301737</v>
      </c>
      <c r="G45" s="3" t="s">
        <v>352</v>
      </c>
      <c r="H45" s="3" t="s">
        <v>353</v>
      </c>
      <c r="I45" s="25">
        <v>225</v>
      </c>
      <c r="J45" s="3">
        <v>550</v>
      </c>
      <c r="K45" s="34" t="s">
        <v>346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354</v>
      </c>
      <c r="D46" s="28" t="s">
        <v>241</v>
      </c>
      <c r="E46" s="3" t="s">
        <v>300</v>
      </c>
      <c r="F46" s="2">
        <v>9789381075043</v>
      </c>
      <c r="G46" s="3" t="s">
        <v>145</v>
      </c>
      <c r="H46" s="3" t="s">
        <v>355</v>
      </c>
      <c r="I46" s="25">
        <v>425</v>
      </c>
      <c r="J46" s="3">
        <v>350</v>
      </c>
      <c r="K46" s="5" t="s">
        <v>356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357</v>
      </c>
      <c r="D47" s="28" t="s">
        <v>241</v>
      </c>
      <c r="E47" s="3" t="s">
        <v>250</v>
      </c>
      <c r="F47" s="2">
        <v>9788178001364</v>
      </c>
      <c r="G47" s="3" t="s">
        <v>191</v>
      </c>
      <c r="H47" s="3" t="s">
        <v>358</v>
      </c>
      <c r="I47" s="25">
        <v>750</v>
      </c>
      <c r="J47" s="3">
        <v>100</v>
      </c>
      <c r="K47" s="5" t="s">
        <v>310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359</v>
      </c>
      <c r="D48" s="28" t="s">
        <v>241</v>
      </c>
      <c r="E48" s="3" t="s">
        <v>300</v>
      </c>
      <c r="F48" s="2">
        <v>9788188449811</v>
      </c>
      <c r="G48" s="3" t="s">
        <v>147</v>
      </c>
      <c r="H48" s="3" t="s">
        <v>360</v>
      </c>
      <c r="I48" s="25">
        <v>325</v>
      </c>
      <c r="J48" s="3">
        <v>550</v>
      </c>
      <c r="K48" s="5" t="s">
        <v>356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361</v>
      </c>
      <c r="D49" s="30" t="s">
        <v>236</v>
      </c>
      <c r="E49" s="3" t="s">
        <v>250</v>
      </c>
      <c r="F49" s="2">
        <v>9781138047778</v>
      </c>
      <c r="G49" s="3" t="s">
        <v>296</v>
      </c>
      <c r="H49" s="3" t="s">
        <v>297</v>
      </c>
      <c r="I49" s="25"/>
      <c r="J49" s="3">
        <v>2</v>
      </c>
      <c r="K49" s="5" t="s">
        <v>239</v>
      </c>
      <c r="L49" s="5">
        <v>389</v>
      </c>
      <c r="M49" s="5" t="s">
        <v>11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362</v>
      </c>
      <c r="D50" s="30" t="s">
        <v>236</v>
      </c>
      <c r="E50" s="3" t="s">
        <v>250</v>
      </c>
      <c r="F50" s="23">
        <v>9788178001555</v>
      </c>
      <c r="G50" s="5" t="s">
        <v>363</v>
      </c>
      <c r="H50" s="5" t="s">
        <v>364</v>
      </c>
      <c r="I50" s="25">
        <v>1995</v>
      </c>
      <c r="J50" s="3">
        <v>5</v>
      </c>
      <c r="K50" s="5" t="s">
        <v>346</v>
      </c>
      <c r="L50" s="5">
        <v>462</v>
      </c>
      <c r="M50" s="5" t="s">
        <v>11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204</v>
      </c>
      <c r="B52" s="17" t="s">
        <v>214</v>
      </c>
      <c r="C52" s="16" t="s">
        <v>215</v>
      </c>
      <c r="D52" s="16" t="s">
        <v>216</v>
      </c>
      <c r="E52" s="16" t="s">
        <v>217</v>
      </c>
      <c r="F52" s="17" t="s">
        <v>205</v>
      </c>
      <c r="G52" s="16" t="s">
        <v>206</v>
      </c>
      <c r="H52" s="16" t="s">
        <v>207</v>
      </c>
      <c r="I52" s="18" t="s">
        <v>218</v>
      </c>
      <c r="J52" s="19" t="s">
        <v>219</v>
      </c>
      <c r="K52" s="19" t="s">
        <v>220</v>
      </c>
      <c r="L52" s="19" t="s">
        <v>221</v>
      </c>
      <c r="M52" s="16" t="s">
        <v>208</v>
      </c>
      <c r="N52" s="16" t="s">
        <v>222</v>
      </c>
      <c r="O52" s="16" t="s">
        <v>223</v>
      </c>
      <c r="P52" s="16" t="s">
        <v>224</v>
      </c>
      <c r="Q52" s="16" t="s">
        <v>225</v>
      </c>
      <c r="R52" s="16" t="s">
        <v>226</v>
      </c>
      <c r="S52" s="16" t="s">
        <v>227</v>
      </c>
      <c r="T52" s="16" t="s">
        <v>228</v>
      </c>
      <c r="U52" s="16" t="s">
        <v>229</v>
      </c>
    </row>
    <row r="53" spans="1:21" ht="75">
      <c r="A53" s="5">
        <v>1</v>
      </c>
      <c r="B53" s="20">
        <v>42798</v>
      </c>
      <c r="C53" s="3" t="s">
        <v>365</v>
      </c>
      <c r="D53" s="22" t="s">
        <v>236</v>
      </c>
      <c r="E53" s="5" t="s">
        <v>250</v>
      </c>
      <c r="F53" s="27">
        <v>9789352301263</v>
      </c>
      <c r="G53" s="5" t="s">
        <v>296</v>
      </c>
      <c r="H53" s="3" t="s">
        <v>297</v>
      </c>
      <c r="I53" s="25">
        <v>1795</v>
      </c>
      <c r="J53" s="5">
        <v>10</v>
      </c>
      <c r="K53" s="5" t="s">
        <v>245</v>
      </c>
      <c r="L53" s="5">
        <v>389</v>
      </c>
      <c r="M53" s="5" t="s">
        <v>11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366</v>
      </c>
      <c r="D54" s="24" t="s">
        <v>241</v>
      </c>
      <c r="E54" s="5" t="s">
        <v>300</v>
      </c>
      <c r="F54" s="27">
        <v>9789383635849</v>
      </c>
      <c r="G54" s="5" t="s">
        <v>123</v>
      </c>
      <c r="H54" s="3" t="s">
        <v>133</v>
      </c>
      <c r="I54" s="25">
        <v>2995</v>
      </c>
      <c r="J54" s="5">
        <v>5</v>
      </c>
      <c r="K54" s="5" t="s">
        <v>239</v>
      </c>
      <c r="L54" s="5">
        <v>738</v>
      </c>
      <c r="M54" s="5" t="s">
        <v>11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367</v>
      </c>
      <c r="D55" s="24" t="s">
        <v>241</v>
      </c>
      <c r="E55" s="5" t="s">
        <v>300</v>
      </c>
      <c r="F55" s="23">
        <v>9789383635238</v>
      </c>
      <c r="G55" s="3" t="s">
        <v>143</v>
      </c>
      <c r="H55" s="3" t="s">
        <v>144</v>
      </c>
      <c r="I55" s="25">
        <v>1995</v>
      </c>
      <c r="J55" s="5">
        <v>5</v>
      </c>
      <c r="K55" s="5" t="s">
        <v>245</v>
      </c>
      <c r="L55" s="5">
        <v>452</v>
      </c>
      <c r="M55" s="5" t="s">
        <v>11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368</v>
      </c>
      <c r="D56" s="5" t="s">
        <v>249</v>
      </c>
      <c r="E56" s="5" t="s">
        <v>250</v>
      </c>
      <c r="F56" s="27">
        <v>9789352300730</v>
      </c>
      <c r="G56" s="5" t="s">
        <v>103</v>
      </c>
      <c r="H56" s="3" t="s">
        <v>369</v>
      </c>
      <c r="I56" s="25"/>
      <c r="J56" s="5">
        <v>1</v>
      </c>
      <c r="K56" s="5" t="s">
        <v>245</v>
      </c>
      <c r="L56" s="5">
        <v>828</v>
      </c>
      <c r="M56" s="5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370</v>
      </c>
      <c r="D57" s="22" t="s">
        <v>236</v>
      </c>
      <c r="E57" s="5" t="s">
        <v>300</v>
      </c>
      <c r="F57" s="27">
        <v>9789383635603</v>
      </c>
      <c r="G57" s="5" t="s">
        <v>371</v>
      </c>
      <c r="H57" s="3" t="s">
        <v>372</v>
      </c>
      <c r="I57" s="25">
        <v>2995</v>
      </c>
      <c r="J57" s="5">
        <v>25</v>
      </c>
      <c r="K57" s="34" t="s">
        <v>245</v>
      </c>
      <c r="L57" s="34">
        <v>743</v>
      </c>
      <c r="M57" s="34" t="s">
        <v>11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373</v>
      </c>
      <c r="D58" s="22" t="s">
        <v>236</v>
      </c>
      <c r="E58" s="5" t="s">
        <v>300</v>
      </c>
      <c r="F58" s="27">
        <v>9789352301775</v>
      </c>
      <c r="G58" s="3" t="s">
        <v>316</v>
      </c>
      <c r="H58" s="3" t="s">
        <v>317</v>
      </c>
      <c r="I58" s="25">
        <v>995</v>
      </c>
      <c r="J58" s="5">
        <v>100</v>
      </c>
      <c r="K58" s="5" t="s">
        <v>245</v>
      </c>
      <c r="L58" s="5">
        <v>392</v>
      </c>
      <c r="M58" s="5" t="s">
        <v>11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374</v>
      </c>
      <c r="D59" s="24" t="s">
        <v>241</v>
      </c>
      <c r="E59" s="5" t="s">
        <v>300</v>
      </c>
      <c r="F59" s="27">
        <v>9789383635771</v>
      </c>
      <c r="G59" s="5" t="s">
        <v>375</v>
      </c>
      <c r="H59" s="3" t="s">
        <v>142</v>
      </c>
      <c r="I59" s="25">
        <v>375</v>
      </c>
      <c r="J59" s="5">
        <v>550</v>
      </c>
      <c r="K59" s="5" t="s">
        <v>239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376</v>
      </c>
      <c r="D60" s="5" t="s">
        <v>249</v>
      </c>
      <c r="E60" s="5" t="s">
        <v>377</v>
      </c>
      <c r="F60" s="5"/>
      <c r="G60" s="5"/>
      <c r="H60" s="5" t="s">
        <v>378</v>
      </c>
      <c r="I60" s="25"/>
      <c r="J60" s="5" t="s">
        <v>379</v>
      </c>
      <c r="K60" s="5"/>
      <c r="L60" s="5"/>
      <c r="M60" s="5" t="s">
        <v>11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380</v>
      </c>
      <c r="D61" s="28" t="s">
        <v>241</v>
      </c>
      <c r="E61" s="3" t="s">
        <v>250</v>
      </c>
      <c r="F61" s="23">
        <v>9788178001411</v>
      </c>
      <c r="G61" s="33" t="s">
        <v>348</v>
      </c>
      <c r="H61" s="5" t="s">
        <v>349</v>
      </c>
      <c r="I61" s="25">
        <v>1095</v>
      </c>
      <c r="J61" s="3">
        <v>20</v>
      </c>
      <c r="K61" s="5" t="s">
        <v>245</v>
      </c>
      <c r="L61" s="5">
        <v>484</v>
      </c>
      <c r="M61" s="5" t="s">
        <v>11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381</v>
      </c>
      <c r="D62" s="22" t="s">
        <v>236</v>
      </c>
      <c r="E62" s="5"/>
      <c r="F62" s="5"/>
      <c r="G62" s="5"/>
      <c r="H62" s="5" t="s">
        <v>382</v>
      </c>
      <c r="I62" s="25"/>
      <c r="J62" s="5" t="s">
        <v>383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384</v>
      </c>
      <c r="D63" s="24" t="s">
        <v>241</v>
      </c>
      <c r="E63" s="5" t="s">
        <v>250</v>
      </c>
      <c r="F63" s="27">
        <v>9788178000619</v>
      </c>
      <c r="G63" s="5" t="s">
        <v>103</v>
      </c>
      <c r="H63" s="5" t="s">
        <v>126</v>
      </c>
      <c r="I63" s="25">
        <v>550</v>
      </c>
      <c r="J63" s="5">
        <v>750</v>
      </c>
      <c r="K63" s="5" t="s">
        <v>385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386</v>
      </c>
      <c r="D64" s="22" t="s">
        <v>236</v>
      </c>
      <c r="E64" s="5" t="s">
        <v>387</v>
      </c>
      <c r="F64" s="27">
        <v>9789352301829</v>
      </c>
      <c r="G64" s="5" t="s">
        <v>388</v>
      </c>
      <c r="H64" s="5" t="s">
        <v>389</v>
      </c>
      <c r="I64" s="25"/>
      <c r="J64" s="5">
        <v>155</v>
      </c>
      <c r="K64" s="5" t="s">
        <v>305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390</v>
      </c>
      <c r="D65" s="22" t="s">
        <v>236</v>
      </c>
      <c r="E65" s="5" t="s">
        <v>255</v>
      </c>
      <c r="F65" s="5">
        <v>9743278</v>
      </c>
      <c r="G65" s="5" t="s">
        <v>256</v>
      </c>
      <c r="H65" s="5" t="s">
        <v>391</v>
      </c>
      <c r="I65" s="25"/>
      <c r="J65" s="5">
        <v>200</v>
      </c>
      <c r="K65" s="5" t="s">
        <v>305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392</v>
      </c>
      <c r="D66" s="5" t="s">
        <v>249</v>
      </c>
      <c r="E66" s="5" t="s">
        <v>250</v>
      </c>
      <c r="F66" s="27">
        <v>9789385433948</v>
      </c>
      <c r="G66" s="5" t="s">
        <v>393</v>
      </c>
      <c r="H66" s="3" t="s">
        <v>394</v>
      </c>
      <c r="I66" s="25"/>
      <c r="J66" s="5">
        <v>1</v>
      </c>
      <c r="K66" s="5" t="s">
        <v>245</v>
      </c>
      <c r="L66" s="5">
        <v>349</v>
      </c>
      <c r="M66" s="5" t="s">
        <v>11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395</v>
      </c>
      <c r="D67" s="22" t="s">
        <v>236</v>
      </c>
      <c r="E67" s="5" t="s">
        <v>387</v>
      </c>
      <c r="F67" s="27">
        <v>9789352301836</v>
      </c>
      <c r="G67" s="5" t="s">
        <v>396</v>
      </c>
      <c r="H67" s="5" t="s">
        <v>397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1233</v>
      </c>
      <c r="C68" s="86" t="s">
        <v>1241</v>
      </c>
      <c r="D68" s="87" t="s">
        <v>236</v>
      </c>
      <c r="E68" s="86" t="s">
        <v>1242</v>
      </c>
      <c r="F68" s="88">
        <v>9780763770990</v>
      </c>
      <c r="G68" s="86" t="s">
        <v>1243</v>
      </c>
      <c r="H68" s="85" t="s">
        <v>1244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185</v>
      </c>
      <c r="E2" t="s">
        <v>194</v>
      </c>
    </row>
    <row r="3" spans="1:24" ht="165">
      <c r="B3" s="3">
        <v>22</v>
      </c>
      <c r="C3" s="20">
        <v>42387</v>
      </c>
      <c r="D3" s="3" t="s">
        <v>468</v>
      </c>
      <c r="E3" s="81" t="s">
        <v>236</v>
      </c>
      <c r="F3" s="3" t="s">
        <v>469</v>
      </c>
      <c r="G3" s="41">
        <v>9789352300990</v>
      </c>
      <c r="H3" s="3" t="s">
        <v>470</v>
      </c>
      <c r="I3" s="3" t="s">
        <v>471</v>
      </c>
      <c r="J3" s="25"/>
      <c r="K3" s="3">
        <v>105</v>
      </c>
      <c r="L3" s="5" t="s">
        <v>305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541</v>
      </c>
      <c r="E4" s="22" t="s">
        <v>236</v>
      </c>
      <c r="F4" s="5" t="s">
        <v>490</v>
      </c>
      <c r="G4" s="27">
        <v>9789352301171</v>
      </c>
      <c r="H4" s="5" t="s">
        <v>542</v>
      </c>
      <c r="I4" s="5" t="s">
        <v>543</v>
      </c>
      <c r="J4" s="25"/>
      <c r="K4" s="5">
        <v>105</v>
      </c>
      <c r="L4" s="5" t="s">
        <v>305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544</v>
      </c>
      <c r="S4" s="5" t="s">
        <v>545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781</v>
      </c>
      <c r="E9" s="22" t="s">
        <v>236</v>
      </c>
      <c r="F9" s="5" t="s">
        <v>782</v>
      </c>
      <c r="G9" s="27">
        <v>9780486654072</v>
      </c>
      <c r="H9" s="7" t="s">
        <v>783</v>
      </c>
      <c r="I9" s="7" t="s">
        <v>784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785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966</v>
      </c>
      <c r="E10" s="22" t="s">
        <v>236</v>
      </c>
      <c r="F10" s="5" t="s">
        <v>490</v>
      </c>
      <c r="G10" s="27">
        <v>9789352301430</v>
      </c>
      <c r="H10" s="5" t="s">
        <v>967</v>
      </c>
      <c r="I10" s="5" t="s">
        <v>968</v>
      </c>
      <c r="J10" s="25"/>
      <c r="K10" s="5">
        <v>105</v>
      </c>
      <c r="L10" s="5" t="s">
        <v>239</v>
      </c>
      <c r="M10" s="5">
        <v>387</v>
      </c>
      <c r="N10" s="26" t="s">
        <v>11</v>
      </c>
      <c r="O10" s="26">
        <v>277.36</v>
      </c>
      <c r="P10" s="26">
        <v>58</v>
      </c>
      <c r="Q10" s="26">
        <v>2934</v>
      </c>
      <c r="R10" s="26" t="s">
        <v>969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1024</v>
      </c>
      <c r="E11" s="81" t="s">
        <v>236</v>
      </c>
      <c r="F11" s="5" t="s">
        <v>250</v>
      </c>
      <c r="G11" s="27"/>
      <c r="H11" s="3" t="s">
        <v>1025</v>
      </c>
      <c r="I11" s="5" t="s">
        <v>1026</v>
      </c>
      <c r="J11" s="25"/>
      <c r="K11" s="5">
        <v>100</v>
      </c>
      <c r="L11" s="5" t="s">
        <v>245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1027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1197</v>
      </c>
      <c r="D12" s="3" t="s">
        <v>1198</v>
      </c>
      <c r="E12" s="81" t="s">
        <v>236</v>
      </c>
      <c r="F12" s="5" t="s">
        <v>300</v>
      </c>
      <c r="G12" s="27">
        <v>9789352300952</v>
      </c>
      <c r="H12" s="5" t="s">
        <v>513</v>
      </c>
      <c r="I12" s="5" t="s">
        <v>1199</v>
      </c>
      <c r="J12" s="25"/>
      <c r="K12" s="5">
        <v>1</v>
      </c>
      <c r="L12" s="5" t="s">
        <v>245</v>
      </c>
      <c r="M12" s="5">
        <v>440</v>
      </c>
      <c r="N12" s="26" t="s">
        <v>11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1227</v>
      </c>
      <c r="D13" s="3" t="s">
        <v>1228</v>
      </c>
      <c r="E13" s="81" t="s">
        <v>236</v>
      </c>
      <c r="F13" s="5" t="s">
        <v>490</v>
      </c>
      <c r="G13" s="27">
        <v>9789352301591</v>
      </c>
      <c r="H13" s="3" t="s">
        <v>1229</v>
      </c>
      <c r="I13" s="5" t="s">
        <v>1230</v>
      </c>
      <c r="J13" s="25"/>
      <c r="K13" s="5">
        <v>405</v>
      </c>
      <c r="L13" s="5" t="s">
        <v>245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1231</v>
      </c>
      <c r="S13" s="5" t="s">
        <v>1232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1233</v>
      </c>
      <c r="D14" s="3" t="s">
        <v>1241</v>
      </c>
      <c r="E14" s="81" t="s">
        <v>236</v>
      </c>
      <c r="F14" s="3" t="s">
        <v>1242</v>
      </c>
      <c r="G14" s="27">
        <v>9780763770990</v>
      </c>
      <c r="H14" s="3" t="s">
        <v>1243</v>
      </c>
      <c r="I14" s="5" t="s">
        <v>1244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876</v>
      </c>
      <c r="F15" s="3" t="s">
        <v>241</v>
      </c>
      <c r="G15" s="3" t="s">
        <v>250</v>
      </c>
      <c r="H15" s="23">
        <v>9788178000367</v>
      </c>
      <c r="I15" s="21" t="s">
        <v>333</v>
      </c>
      <c r="J15" s="5" t="s">
        <v>877</v>
      </c>
      <c r="K15" s="29">
        <v>675</v>
      </c>
      <c r="L15" s="3">
        <v>10</v>
      </c>
      <c r="M15" s="5" t="s">
        <v>245</v>
      </c>
      <c r="N15" s="5">
        <v>288</v>
      </c>
      <c r="O15" s="26" t="s">
        <v>11</v>
      </c>
      <c r="P15" s="26">
        <v>213.22</v>
      </c>
      <c r="Q15" s="26"/>
    </row>
    <row r="16" spans="1:24" ht="45">
      <c r="A16" t="s">
        <v>1316</v>
      </c>
      <c r="B16" s="62">
        <v>3</v>
      </c>
      <c r="C16" s="77">
        <v>42711</v>
      </c>
      <c r="D16" s="7" t="s">
        <v>1259</v>
      </c>
      <c r="E16" s="7" t="s">
        <v>241</v>
      </c>
      <c r="F16" s="7" t="s">
        <v>250</v>
      </c>
      <c r="G16" s="61">
        <v>9788178000367</v>
      </c>
      <c r="H16" s="7" t="s">
        <v>333</v>
      </c>
      <c r="I16" s="62" t="s">
        <v>877</v>
      </c>
      <c r="J16" s="79">
        <v>675</v>
      </c>
      <c r="K16" s="7">
        <v>100</v>
      </c>
      <c r="L16" s="5" t="s">
        <v>245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1267</v>
      </c>
      <c r="E17" s="5" t="s">
        <v>241</v>
      </c>
      <c r="F17" s="5" t="s">
        <v>555</v>
      </c>
      <c r="G17" s="27">
        <v>9781842145647</v>
      </c>
      <c r="H17" s="5" t="s">
        <v>1268</v>
      </c>
      <c r="I17" s="5" t="s">
        <v>1269</v>
      </c>
      <c r="J17" s="25">
        <v>4795</v>
      </c>
      <c r="K17" s="5" t="s">
        <v>1270</v>
      </c>
      <c r="L17" s="5"/>
      <c r="M17" s="5"/>
      <c r="N17" s="26"/>
      <c r="O17" s="26" t="s">
        <v>1271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1317</v>
      </c>
      <c r="E18" s="3" t="s">
        <v>241</v>
      </c>
      <c r="F18" s="5" t="s">
        <v>300</v>
      </c>
      <c r="G18" s="23">
        <v>9789383635221</v>
      </c>
      <c r="H18" s="3" t="s">
        <v>167</v>
      </c>
      <c r="I18" s="5" t="s">
        <v>168</v>
      </c>
      <c r="J18" s="25">
        <v>1995</v>
      </c>
      <c r="K18" s="5">
        <v>10</v>
      </c>
      <c r="L18" s="5" t="s">
        <v>239</v>
      </c>
      <c r="M18" s="5">
        <v>552</v>
      </c>
      <c r="N18" s="26" t="s">
        <v>11</v>
      </c>
      <c r="O18" s="5">
        <v>370.24</v>
      </c>
      <c r="P18" s="5"/>
      <c r="Q18" s="5" t="s">
        <v>1318</v>
      </c>
      <c r="R18" s="20">
        <v>42011</v>
      </c>
      <c r="S18" s="5" t="s">
        <v>1319</v>
      </c>
      <c r="T18" s="5">
        <v>3748</v>
      </c>
      <c r="U18" s="5" t="s">
        <v>1320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1328</v>
      </c>
      <c r="E19" s="3" t="s">
        <v>236</v>
      </c>
      <c r="F19" s="5" t="s">
        <v>300</v>
      </c>
      <c r="G19" s="27">
        <v>9789383635306</v>
      </c>
      <c r="H19" s="3" t="s">
        <v>1329</v>
      </c>
      <c r="I19" s="5" t="s">
        <v>1330</v>
      </c>
      <c r="J19" s="25">
        <v>175</v>
      </c>
      <c r="K19" s="5">
        <v>550</v>
      </c>
      <c r="L19" s="5" t="s">
        <v>239</v>
      </c>
      <c r="M19" s="5">
        <v>199</v>
      </c>
      <c r="N19" s="5" t="s">
        <v>0</v>
      </c>
      <c r="O19" s="5">
        <v>55.5</v>
      </c>
      <c r="P19" s="5" t="s">
        <v>1331</v>
      </c>
      <c r="Q19" s="5">
        <v>1513</v>
      </c>
      <c r="R19" s="45" t="s">
        <v>1332</v>
      </c>
      <c r="S19" s="5" t="s">
        <v>1333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1939</v>
      </c>
      <c r="E20" s="5" t="s">
        <v>236</v>
      </c>
      <c r="F20" s="5" t="s">
        <v>250</v>
      </c>
      <c r="G20" s="27">
        <v>9789383635351</v>
      </c>
      <c r="H20" s="5" t="s">
        <v>1940</v>
      </c>
      <c r="I20" s="5" t="s">
        <v>1941</v>
      </c>
      <c r="J20" s="25">
        <v>2995</v>
      </c>
      <c r="K20" s="5">
        <v>1</v>
      </c>
      <c r="L20" s="5" t="s">
        <v>305</v>
      </c>
      <c r="M20" s="5">
        <v>760</v>
      </c>
      <c r="N20" s="5" t="s">
        <v>11</v>
      </c>
      <c r="O20" s="5">
        <v>548</v>
      </c>
      <c r="P20" s="5"/>
      <c r="Q20" s="5" t="s">
        <v>1942</v>
      </c>
      <c r="R20" s="20">
        <v>42236</v>
      </c>
      <c r="S20" s="5">
        <v>10435</v>
      </c>
      <c r="T20" s="5">
        <v>548.6</v>
      </c>
      <c r="U20" s="3" t="s">
        <v>1943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1974</v>
      </c>
      <c r="E21" s="5" t="s">
        <v>236</v>
      </c>
      <c r="F21" s="5" t="s">
        <v>250</v>
      </c>
      <c r="G21" s="27">
        <v>9789383635900</v>
      </c>
      <c r="H21" s="5" t="s">
        <v>1975</v>
      </c>
      <c r="I21" s="3" t="s">
        <v>1976</v>
      </c>
      <c r="J21" s="25"/>
      <c r="K21" s="5">
        <v>50</v>
      </c>
      <c r="L21" s="5" t="s">
        <v>305</v>
      </c>
      <c r="M21" s="5">
        <v>269</v>
      </c>
      <c r="N21" s="26" t="s">
        <v>0</v>
      </c>
      <c r="O21" s="26">
        <v>148.5</v>
      </c>
      <c r="P21" s="26"/>
      <c r="Q21" s="26" t="s">
        <v>1977</v>
      </c>
      <c r="R21" s="39">
        <v>42265</v>
      </c>
      <c r="S21" s="26">
        <v>10649</v>
      </c>
      <c r="T21" s="26">
        <v>7575</v>
      </c>
      <c r="U21" s="26" t="s">
        <v>1978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204</v>
      </c>
      <c r="B1" s="129" t="s">
        <v>205</v>
      </c>
      <c r="C1" s="129" t="s">
        <v>206</v>
      </c>
      <c r="D1" s="130" t="s">
        <v>207</v>
      </c>
      <c r="E1" s="129" t="s">
        <v>2174</v>
      </c>
      <c r="F1" s="129" t="s">
        <v>2175</v>
      </c>
      <c r="G1" s="129"/>
      <c r="H1" s="129" t="s">
        <v>2176</v>
      </c>
    </row>
    <row r="2" spans="1:8" ht="90">
      <c r="A2" s="5">
        <v>1</v>
      </c>
      <c r="B2" s="141" t="s">
        <v>2177</v>
      </c>
      <c r="C2" s="2" t="s">
        <v>69</v>
      </c>
      <c r="D2" s="2" t="s">
        <v>70</v>
      </c>
      <c r="E2" s="2" t="s">
        <v>2178</v>
      </c>
      <c r="F2" s="2" t="s">
        <v>2179</v>
      </c>
      <c r="G2" s="2" t="s">
        <v>1</v>
      </c>
      <c r="H2" s="3">
        <v>1095</v>
      </c>
    </row>
    <row r="3" spans="1:8" ht="135">
      <c r="A3" s="5">
        <v>2</v>
      </c>
      <c r="B3" s="141" t="s">
        <v>2180</v>
      </c>
      <c r="C3" s="2" t="s">
        <v>2181</v>
      </c>
      <c r="D3" s="2" t="s">
        <v>2182</v>
      </c>
      <c r="E3" s="2" t="s">
        <v>2178</v>
      </c>
      <c r="F3" s="2" t="s">
        <v>2183</v>
      </c>
      <c r="G3" s="2" t="s">
        <v>1</v>
      </c>
      <c r="H3" s="3">
        <v>995</v>
      </c>
    </row>
    <row r="4" spans="1:8" ht="60">
      <c r="A4" s="5">
        <v>3</v>
      </c>
      <c r="B4" s="141" t="s">
        <v>2184</v>
      </c>
      <c r="C4" s="2" t="s">
        <v>178</v>
      </c>
      <c r="D4" s="2" t="s">
        <v>2185</v>
      </c>
      <c r="E4" s="2" t="s">
        <v>2178</v>
      </c>
      <c r="F4" s="2" t="s">
        <v>2186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2187</v>
      </c>
      <c r="D5" s="131" t="s">
        <v>77</v>
      </c>
      <c r="E5" s="131" t="s">
        <v>2178</v>
      </c>
      <c r="F5" s="131" t="s">
        <v>2179</v>
      </c>
      <c r="G5" s="131" t="s">
        <v>1</v>
      </c>
      <c r="H5" s="81">
        <v>1095</v>
      </c>
    </row>
    <row r="6" spans="1:8" ht="75">
      <c r="A6" s="5">
        <v>5</v>
      </c>
      <c r="B6" s="141" t="s">
        <v>2188</v>
      </c>
      <c r="C6" s="2" t="s">
        <v>57</v>
      </c>
      <c r="D6" s="2" t="s">
        <v>58</v>
      </c>
      <c r="E6" s="2" t="s">
        <v>2178</v>
      </c>
      <c r="F6" s="2" t="s">
        <v>2189</v>
      </c>
      <c r="G6" s="2" t="s">
        <v>1</v>
      </c>
      <c r="H6" s="3">
        <v>995</v>
      </c>
    </row>
    <row r="7" spans="1:8" ht="60">
      <c r="A7" s="5">
        <v>6</v>
      </c>
      <c r="B7" s="141" t="s">
        <v>2190</v>
      </c>
      <c r="C7" s="2" t="s">
        <v>50</v>
      </c>
      <c r="D7" s="2" t="s">
        <v>2191</v>
      </c>
      <c r="E7" s="2" t="s">
        <v>2178</v>
      </c>
      <c r="F7" s="2" t="s">
        <v>2192</v>
      </c>
      <c r="G7" s="2" t="s">
        <v>1</v>
      </c>
      <c r="H7" s="3">
        <v>1095</v>
      </c>
    </row>
    <row r="8" spans="1:8" ht="75">
      <c r="A8" s="5">
        <v>7</v>
      </c>
      <c r="B8" s="141" t="s">
        <v>2193</v>
      </c>
      <c r="C8" s="2" t="s">
        <v>2194</v>
      </c>
      <c r="D8" s="2" t="s">
        <v>62</v>
      </c>
      <c r="E8" s="2" t="s">
        <v>2178</v>
      </c>
      <c r="F8" s="2" t="s">
        <v>2192</v>
      </c>
      <c r="G8" s="2" t="s">
        <v>1</v>
      </c>
      <c r="H8" s="3">
        <v>1095</v>
      </c>
    </row>
    <row r="9" spans="1:8" ht="90">
      <c r="A9" s="5">
        <v>8</v>
      </c>
      <c r="B9" s="141" t="s">
        <v>2195</v>
      </c>
      <c r="C9" s="2" t="s">
        <v>88</v>
      </c>
      <c r="D9" s="2" t="s">
        <v>2196</v>
      </c>
      <c r="E9" s="2" t="s">
        <v>2178</v>
      </c>
      <c r="F9" s="2" t="s">
        <v>2179</v>
      </c>
      <c r="G9" s="2" t="s">
        <v>1</v>
      </c>
      <c r="H9" s="3">
        <v>1995</v>
      </c>
    </row>
    <row r="10" spans="1:8" ht="105">
      <c r="A10" s="5">
        <v>9</v>
      </c>
      <c r="B10" s="141" t="s">
        <v>2197</v>
      </c>
      <c r="C10" s="2" t="s">
        <v>125</v>
      </c>
      <c r="D10" s="2" t="s">
        <v>2198</v>
      </c>
      <c r="E10" s="2" t="s">
        <v>2178</v>
      </c>
      <c r="F10" s="2" t="s">
        <v>2179</v>
      </c>
      <c r="G10" s="2" t="s">
        <v>1</v>
      </c>
      <c r="H10" s="3">
        <v>995</v>
      </c>
    </row>
    <row r="11" spans="1:8" ht="105">
      <c r="A11" s="5">
        <v>10</v>
      </c>
      <c r="B11" s="141" t="s">
        <v>2199</v>
      </c>
      <c r="C11" s="2" t="s">
        <v>82</v>
      </c>
      <c r="D11" s="2" t="s">
        <v>2200</v>
      </c>
      <c r="E11" s="2" t="s">
        <v>2178</v>
      </c>
      <c r="F11" s="2" t="s">
        <v>2186</v>
      </c>
      <c r="G11" s="2" t="s">
        <v>1</v>
      </c>
      <c r="H11" s="3">
        <v>995</v>
      </c>
    </row>
    <row r="12" spans="1:8" ht="135">
      <c r="A12" s="22">
        <v>11</v>
      </c>
      <c r="B12" s="141" t="s">
        <v>2201</v>
      </c>
      <c r="C12" s="131" t="s">
        <v>2202</v>
      </c>
      <c r="D12" s="131" t="s">
        <v>160</v>
      </c>
      <c r="E12" s="131" t="s">
        <v>2178</v>
      </c>
      <c r="F12" s="131" t="s">
        <v>2192</v>
      </c>
      <c r="G12" s="131" t="s">
        <v>1</v>
      </c>
      <c r="H12" s="81">
        <v>995</v>
      </c>
    </row>
    <row r="13" spans="1:8" ht="135">
      <c r="A13" s="22">
        <v>12</v>
      </c>
      <c r="B13" s="141" t="s">
        <v>2203</v>
      </c>
      <c r="C13" s="131" t="s">
        <v>75</v>
      </c>
      <c r="D13" s="131" t="s">
        <v>2204</v>
      </c>
      <c r="E13" s="131" t="s">
        <v>2178</v>
      </c>
      <c r="F13" s="131" t="s">
        <v>2179</v>
      </c>
      <c r="G13" s="131" t="s">
        <v>1</v>
      </c>
      <c r="H13" s="81">
        <v>995</v>
      </c>
    </row>
    <row r="14" spans="1:8" ht="75">
      <c r="A14" s="22">
        <v>13</v>
      </c>
      <c r="B14" s="141" t="s">
        <v>2205</v>
      </c>
      <c r="C14" s="131" t="s">
        <v>2206</v>
      </c>
      <c r="D14" s="131" t="s">
        <v>2207</v>
      </c>
      <c r="E14" s="131" t="s">
        <v>2178</v>
      </c>
      <c r="F14" s="131" t="s">
        <v>2186</v>
      </c>
      <c r="G14" s="131" t="s">
        <v>1</v>
      </c>
      <c r="H14" s="81">
        <v>2795</v>
      </c>
    </row>
    <row r="15" spans="1:8" ht="120">
      <c r="A15" s="5">
        <v>14</v>
      </c>
      <c r="B15" s="141" t="s">
        <v>2208</v>
      </c>
      <c r="C15" s="2" t="s">
        <v>2209</v>
      </c>
      <c r="D15" s="2" t="s">
        <v>2210</v>
      </c>
      <c r="E15" s="2" t="s">
        <v>2178</v>
      </c>
      <c r="F15" s="2" t="s">
        <v>2179</v>
      </c>
      <c r="G15" s="2" t="s">
        <v>1</v>
      </c>
      <c r="H15" s="3">
        <v>995</v>
      </c>
    </row>
    <row r="16" spans="1:8" ht="60">
      <c r="A16" s="5">
        <v>15</v>
      </c>
      <c r="B16" s="141" t="s">
        <v>2211</v>
      </c>
      <c r="C16" s="2" t="s">
        <v>196</v>
      </c>
      <c r="D16" s="2" t="s">
        <v>2212</v>
      </c>
      <c r="E16" s="2" t="s">
        <v>2178</v>
      </c>
      <c r="F16" s="2" t="s">
        <v>2192</v>
      </c>
      <c r="G16" s="2" t="s">
        <v>1</v>
      </c>
      <c r="H16" s="3">
        <v>1295</v>
      </c>
    </row>
    <row r="17" spans="1:8" ht="90">
      <c r="A17" s="5">
        <v>16</v>
      </c>
      <c r="B17" s="141" t="s">
        <v>2213</v>
      </c>
      <c r="C17" s="2" t="s">
        <v>61</v>
      </c>
      <c r="D17" s="2" t="s">
        <v>2214</v>
      </c>
      <c r="E17" s="2" t="s">
        <v>2178</v>
      </c>
      <c r="F17" s="2" t="s">
        <v>2186</v>
      </c>
      <c r="G17" s="2" t="s">
        <v>1</v>
      </c>
      <c r="H17" s="3">
        <v>1295</v>
      </c>
    </row>
    <row r="18" spans="1:8" ht="120">
      <c r="A18" s="5">
        <v>17</v>
      </c>
      <c r="B18" s="141" t="s">
        <v>2215</v>
      </c>
      <c r="C18" s="2" t="s">
        <v>61</v>
      </c>
      <c r="D18" s="2" t="s">
        <v>2216</v>
      </c>
      <c r="E18" s="2" t="s">
        <v>2178</v>
      </c>
      <c r="F18" s="2" t="s">
        <v>2217</v>
      </c>
      <c r="G18" s="2" t="s">
        <v>1</v>
      </c>
      <c r="H18" s="3">
        <v>995</v>
      </c>
    </row>
    <row r="19" spans="1:8" ht="135">
      <c r="A19" s="5">
        <v>18</v>
      </c>
      <c r="B19" s="141" t="s">
        <v>2218</v>
      </c>
      <c r="C19" s="2" t="s">
        <v>2219</v>
      </c>
      <c r="D19" s="2" t="s">
        <v>2220</v>
      </c>
      <c r="E19" s="2" t="s">
        <v>2178</v>
      </c>
      <c r="F19" s="2" t="s">
        <v>2217</v>
      </c>
      <c r="G19" s="2" t="s">
        <v>1</v>
      </c>
      <c r="H19" s="3">
        <v>995</v>
      </c>
    </row>
    <row r="20" spans="1:8" ht="75">
      <c r="A20" s="5">
        <v>19</v>
      </c>
      <c r="B20" s="141" t="s">
        <v>2221</v>
      </c>
      <c r="C20" s="2" t="s">
        <v>2222</v>
      </c>
      <c r="D20" s="2" t="s">
        <v>2223</v>
      </c>
      <c r="E20" s="2" t="s">
        <v>2178</v>
      </c>
      <c r="F20" s="2" t="s">
        <v>2224</v>
      </c>
      <c r="G20" s="2" t="s">
        <v>1</v>
      </c>
      <c r="H20" s="3">
        <v>895</v>
      </c>
    </row>
    <row r="21" spans="1:8" ht="60">
      <c r="A21" s="5">
        <v>20</v>
      </c>
      <c r="B21" s="141" t="s">
        <v>2225</v>
      </c>
      <c r="C21" s="2" t="s">
        <v>2226</v>
      </c>
      <c r="D21" s="2" t="s">
        <v>66</v>
      </c>
      <c r="E21" s="2" t="s">
        <v>2178</v>
      </c>
      <c r="F21" s="2" t="s">
        <v>2227</v>
      </c>
      <c r="G21" s="2" t="s">
        <v>1</v>
      </c>
      <c r="H21" s="3">
        <v>1195</v>
      </c>
    </row>
    <row r="22" spans="1:8" ht="105">
      <c r="A22" s="22">
        <v>21</v>
      </c>
      <c r="B22" s="141" t="s">
        <v>2228</v>
      </c>
      <c r="C22" s="131" t="s">
        <v>159</v>
      </c>
      <c r="D22" s="131" t="s">
        <v>2229</v>
      </c>
      <c r="E22" s="131" t="s">
        <v>2178</v>
      </c>
      <c r="F22" s="131" t="s">
        <v>2230</v>
      </c>
      <c r="G22" s="131" t="s">
        <v>1</v>
      </c>
      <c r="H22" s="81">
        <v>2495</v>
      </c>
    </row>
    <row r="23" spans="1:8" ht="60">
      <c r="A23" s="5">
        <v>22</v>
      </c>
      <c r="B23" s="141" t="s">
        <v>2231</v>
      </c>
      <c r="C23" s="2" t="s">
        <v>2232</v>
      </c>
      <c r="D23" s="2" t="s">
        <v>2233</v>
      </c>
      <c r="E23" s="2" t="s">
        <v>2178</v>
      </c>
      <c r="F23" s="2" t="s">
        <v>2234</v>
      </c>
      <c r="G23" s="2" t="s">
        <v>1</v>
      </c>
      <c r="H23" s="3">
        <v>1095</v>
      </c>
    </row>
    <row r="24" spans="1:8" ht="105">
      <c r="A24" s="22">
        <v>23</v>
      </c>
      <c r="B24" s="141" t="s">
        <v>2235</v>
      </c>
      <c r="C24" s="131" t="s">
        <v>179</v>
      </c>
      <c r="D24" s="131" t="s">
        <v>2236</v>
      </c>
      <c r="E24" s="131" t="s">
        <v>2178</v>
      </c>
      <c r="F24" s="131" t="s">
        <v>2230</v>
      </c>
      <c r="G24" s="131" t="s">
        <v>1</v>
      </c>
      <c r="H24" s="81">
        <v>895</v>
      </c>
    </row>
    <row r="25" spans="1:8" ht="105">
      <c r="A25" s="22">
        <v>24</v>
      </c>
      <c r="B25" s="141" t="s">
        <v>2237</v>
      </c>
      <c r="C25" s="131" t="s">
        <v>140</v>
      </c>
      <c r="D25" s="131" t="s">
        <v>2238</v>
      </c>
      <c r="E25" s="131" t="s">
        <v>2178</v>
      </c>
      <c r="F25" s="131" t="s">
        <v>2189</v>
      </c>
      <c r="G25" s="131" t="s">
        <v>1</v>
      </c>
      <c r="H25" s="81">
        <v>2495</v>
      </c>
    </row>
    <row r="26" spans="1:8" ht="150">
      <c r="A26" s="5">
        <v>25</v>
      </c>
      <c r="B26" s="141" t="s">
        <v>2239</v>
      </c>
      <c r="C26" s="2" t="s">
        <v>2240</v>
      </c>
      <c r="D26" s="2" t="s">
        <v>2241</v>
      </c>
      <c r="E26" s="2" t="s">
        <v>2178</v>
      </c>
      <c r="F26" s="2" t="s">
        <v>2224</v>
      </c>
      <c r="G26" s="2" t="s">
        <v>1</v>
      </c>
      <c r="H26" s="3">
        <v>1295</v>
      </c>
    </row>
    <row r="27" spans="1:8" ht="90">
      <c r="A27" s="5">
        <v>26</v>
      </c>
      <c r="B27" s="141" t="s">
        <v>2242</v>
      </c>
      <c r="C27" s="2" t="s">
        <v>2243</v>
      </c>
      <c r="D27" s="2" t="s">
        <v>2244</v>
      </c>
      <c r="E27" s="2" t="s">
        <v>2178</v>
      </c>
      <c r="F27" s="2" t="s">
        <v>2224</v>
      </c>
      <c r="G27" s="2" t="s">
        <v>1</v>
      </c>
      <c r="H27" s="3">
        <v>995</v>
      </c>
    </row>
    <row r="28" spans="1:8" ht="135">
      <c r="A28" s="5">
        <v>27</v>
      </c>
      <c r="B28" s="141" t="s">
        <v>2245</v>
      </c>
      <c r="C28" s="2" t="s">
        <v>2246</v>
      </c>
      <c r="D28" s="2" t="s">
        <v>2247</v>
      </c>
      <c r="E28" s="2" t="s">
        <v>2178</v>
      </c>
      <c r="F28" s="2" t="s">
        <v>2224</v>
      </c>
      <c r="G28" s="2" t="s">
        <v>1</v>
      </c>
      <c r="H28" s="3">
        <v>895</v>
      </c>
    </row>
    <row r="29" spans="1:8" ht="135">
      <c r="A29" s="5">
        <v>28</v>
      </c>
      <c r="B29" s="141" t="s">
        <v>2248</v>
      </c>
      <c r="C29" s="2" t="s">
        <v>2249</v>
      </c>
      <c r="D29" s="2" t="s">
        <v>2250</v>
      </c>
      <c r="E29" s="2" t="s">
        <v>2178</v>
      </c>
      <c r="F29" s="2" t="s">
        <v>2251</v>
      </c>
      <c r="G29" s="2" t="s">
        <v>1</v>
      </c>
      <c r="H29" s="3">
        <v>1695</v>
      </c>
    </row>
    <row r="30" spans="1:8" ht="60">
      <c r="A30" s="5">
        <v>29</v>
      </c>
      <c r="B30" s="141" t="s">
        <v>2252</v>
      </c>
      <c r="C30" s="2" t="s">
        <v>2253</v>
      </c>
      <c r="D30" s="2" t="s">
        <v>65</v>
      </c>
      <c r="E30" s="2" t="s">
        <v>2178</v>
      </c>
      <c r="F30" s="2" t="s">
        <v>2254</v>
      </c>
      <c r="G30" s="2" t="s">
        <v>1</v>
      </c>
      <c r="H30" s="3">
        <v>995</v>
      </c>
    </row>
    <row r="31" spans="1:8" ht="135">
      <c r="A31" s="5">
        <v>30</v>
      </c>
      <c r="B31" s="141" t="s">
        <v>2255</v>
      </c>
      <c r="C31" s="2" t="s">
        <v>2256</v>
      </c>
      <c r="D31" s="2" t="s">
        <v>14</v>
      </c>
      <c r="E31" s="2" t="s">
        <v>2178</v>
      </c>
      <c r="F31" s="2" t="s">
        <v>2230</v>
      </c>
      <c r="G31" s="2" t="s">
        <v>1</v>
      </c>
      <c r="H31" s="3">
        <v>995</v>
      </c>
    </row>
    <row r="32" spans="1:8" ht="60">
      <c r="A32" s="22">
        <v>31</v>
      </c>
      <c r="B32" s="141" t="s">
        <v>2257</v>
      </c>
      <c r="C32" s="131" t="s">
        <v>2258</v>
      </c>
      <c r="D32" s="131" t="s">
        <v>90</v>
      </c>
      <c r="E32" s="131" t="s">
        <v>2178</v>
      </c>
      <c r="F32" s="131" t="s">
        <v>2259</v>
      </c>
      <c r="G32" s="131" t="s">
        <v>1</v>
      </c>
      <c r="H32" s="81">
        <v>1295</v>
      </c>
    </row>
    <row r="33" spans="1:8" ht="90">
      <c r="A33" s="5">
        <v>32</v>
      </c>
      <c r="B33" s="141" t="s">
        <v>2260</v>
      </c>
      <c r="C33" s="2" t="s">
        <v>2261</v>
      </c>
      <c r="D33" s="2" t="s">
        <v>40</v>
      </c>
      <c r="E33" s="2" t="s">
        <v>2178</v>
      </c>
      <c r="F33" s="2" t="s">
        <v>2262</v>
      </c>
      <c r="G33" s="2" t="s">
        <v>1</v>
      </c>
      <c r="H33" s="3">
        <v>995</v>
      </c>
    </row>
    <row r="34" spans="1:8" ht="105">
      <c r="A34" s="5">
        <v>33</v>
      </c>
      <c r="B34" s="141" t="s">
        <v>2263</v>
      </c>
      <c r="C34" s="2" t="s">
        <v>2264</v>
      </c>
      <c r="D34" s="2" t="s">
        <v>54</v>
      </c>
      <c r="E34" s="2" t="s">
        <v>2178</v>
      </c>
      <c r="F34" s="2" t="s">
        <v>2262</v>
      </c>
      <c r="G34" s="2" t="s">
        <v>1</v>
      </c>
      <c r="H34" s="3">
        <v>995</v>
      </c>
    </row>
    <row r="35" spans="1:8" ht="90">
      <c r="A35" s="5">
        <v>34</v>
      </c>
      <c r="B35" s="141" t="s">
        <v>2265</v>
      </c>
      <c r="C35" s="2" t="s">
        <v>2266</v>
      </c>
      <c r="D35" s="2" t="s">
        <v>2267</v>
      </c>
      <c r="E35" s="2" t="s">
        <v>2178</v>
      </c>
      <c r="F35" s="2" t="s">
        <v>2262</v>
      </c>
      <c r="G35" s="2" t="s">
        <v>1</v>
      </c>
      <c r="H35" s="3">
        <v>1095</v>
      </c>
    </row>
    <row r="36" spans="1:8" ht="60">
      <c r="A36" s="5">
        <v>35</v>
      </c>
      <c r="B36" s="141" t="s">
        <v>2268</v>
      </c>
      <c r="C36" s="2" t="s">
        <v>2269</v>
      </c>
      <c r="D36" s="2" t="s">
        <v>37</v>
      </c>
      <c r="E36" s="2" t="s">
        <v>2178</v>
      </c>
      <c r="F36" s="2" t="s">
        <v>2270</v>
      </c>
      <c r="G36" s="2" t="s">
        <v>1</v>
      </c>
      <c r="H36" s="3">
        <v>995</v>
      </c>
    </row>
    <row r="37" spans="1:8" ht="120">
      <c r="A37" s="5">
        <v>36</v>
      </c>
      <c r="B37" s="141" t="s">
        <v>2271</v>
      </c>
      <c r="C37" s="2" t="s">
        <v>2264</v>
      </c>
      <c r="D37" s="2" t="s">
        <v>53</v>
      </c>
      <c r="E37" s="2" t="s">
        <v>2178</v>
      </c>
      <c r="F37" s="2" t="s">
        <v>2262</v>
      </c>
      <c r="G37" s="2" t="s">
        <v>1</v>
      </c>
      <c r="H37" s="3">
        <v>995</v>
      </c>
    </row>
    <row r="38" spans="1:8" ht="120">
      <c r="A38" s="5">
        <v>37</v>
      </c>
      <c r="B38" s="141" t="s">
        <v>2272</v>
      </c>
      <c r="C38" s="2" t="s">
        <v>139</v>
      </c>
      <c r="D38" s="2" t="s">
        <v>2273</v>
      </c>
      <c r="E38" s="2" t="s">
        <v>2178</v>
      </c>
      <c r="F38" s="2" t="s">
        <v>2274</v>
      </c>
      <c r="G38" s="2" t="s">
        <v>1</v>
      </c>
      <c r="H38" s="3">
        <v>1295</v>
      </c>
    </row>
    <row r="39" spans="1:8" ht="135">
      <c r="A39" s="5">
        <v>38</v>
      </c>
      <c r="B39" s="141" t="s">
        <v>2275</v>
      </c>
      <c r="C39" s="2" t="s">
        <v>2276</v>
      </c>
      <c r="D39" s="2" t="s">
        <v>2277</v>
      </c>
      <c r="E39" s="2" t="s">
        <v>2178</v>
      </c>
      <c r="F39" s="2" t="s">
        <v>2270</v>
      </c>
      <c r="G39" s="2" t="s">
        <v>1</v>
      </c>
      <c r="H39" s="3">
        <v>795</v>
      </c>
    </row>
    <row r="40" spans="1:8" ht="60">
      <c r="A40" s="22">
        <v>39</v>
      </c>
      <c r="B40" s="141" t="s">
        <v>2278</v>
      </c>
      <c r="C40" s="131" t="s">
        <v>2279</v>
      </c>
      <c r="D40" s="131" t="s">
        <v>2280</v>
      </c>
      <c r="E40" s="131" t="s">
        <v>2178</v>
      </c>
      <c r="F40" s="131" t="s">
        <v>2270</v>
      </c>
      <c r="G40" s="131" t="s">
        <v>1</v>
      </c>
      <c r="H40" s="81">
        <v>1295</v>
      </c>
    </row>
    <row r="41" spans="1:8" ht="75">
      <c r="A41" s="5">
        <v>40</v>
      </c>
      <c r="B41" s="141" t="s">
        <v>2281</v>
      </c>
      <c r="C41" s="2" t="s">
        <v>2282</v>
      </c>
      <c r="D41" s="2" t="s">
        <v>2283</v>
      </c>
      <c r="E41" s="2" t="s">
        <v>2178</v>
      </c>
      <c r="F41" s="2" t="s">
        <v>2284</v>
      </c>
      <c r="G41" s="2" t="s">
        <v>1</v>
      </c>
      <c r="H41" s="3">
        <v>1995</v>
      </c>
    </row>
    <row r="42" spans="1:8" ht="75">
      <c r="A42" s="5">
        <v>41</v>
      </c>
      <c r="B42" s="141" t="s">
        <v>2285</v>
      </c>
      <c r="C42" s="2" t="s">
        <v>2286</v>
      </c>
      <c r="D42" s="2" t="s">
        <v>2287</v>
      </c>
      <c r="E42" s="2" t="s">
        <v>2178</v>
      </c>
      <c r="F42" s="2" t="s">
        <v>2288</v>
      </c>
      <c r="G42" s="2" t="s">
        <v>1</v>
      </c>
      <c r="H42" s="3">
        <v>995</v>
      </c>
    </row>
    <row r="43" spans="1:8" ht="105">
      <c r="A43" s="5">
        <v>42</v>
      </c>
      <c r="B43" s="141" t="s">
        <v>2289</v>
      </c>
      <c r="C43" s="2" t="s">
        <v>2290</v>
      </c>
      <c r="D43" s="2" t="s">
        <v>2291</v>
      </c>
      <c r="E43" s="2" t="s">
        <v>2178</v>
      </c>
      <c r="F43" s="2" t="s">
        <v>2270</v>
      </c>
      <c r="G43" s="2" t="s">
        <v>1</v>
      </c>
      <c r="H43" s="3">
        <v>895</v>
      </c>
    </row>
    <row r="44" spans="1:8" ht="60">
      <c r="A44" s="22">
        <v>43</v>
      </c>
      <c r="B44" s="141" t="s">
        <v>2292</v>
      </c>
      <c r="C44" s="131" t="s">
        <v>2293</v>
      </c>
      <c r="D44" s="131" t="s">
        <v>39</v>
      </c>
      <c r="E44" s="131" t="s">
        <v>2178</v>
      </c>
      <c r="F44" s="131" t="s">
        <v>2270</v>
      </c>
      <c r="G44" s="131" t="s">
        <v>1</v>
      </c>
      <c r="H44" s="81">
        <v>895</v>
      </c>
    </row>
    <row r="45" spans="1:8" ht="45">
      <c r="A45" s="5">
        <v>44</v>
      </c>
      <c r="B45" s="141" t="s">
        <v>2294</v>
      </c>
      <c r="C45" s="2" t="s">
        <v>2295</v>
      </c>
      <c r="D45" s="2" t="s">
        <v>47</v>
      </c>
      <c r="E45" s="2" t="s">
        <v>2178</v>
      </c>
      <c r="F45" s="2" t="s">
        <v>2270</v>
      </c>
      <c r="G45" s="2" t="s">
        <v>1</v>
      </c>
      <c r="H45" s="3">
        <v>895</v>
      </c>
    </row>
    <row r="46" spans="1:8" ht="150">
      <c r="A46" s="22">
        <v>45</v>
      </c>
      <c r="B46" s="141" t="s">
        <v>2296</v>
      </c>
      <c r="C46" s="131" t="s">
        <v>2297</v>
      </c>
      <c r="D46" s="131" t="s">
        <v>2298</v>
      </c>
      <c r="E46" s="131" t="s">
        <v>2178</v>
      </c>
      <c r="F46" s="131" t="s">
        <v>2270</v>
      </c>
      <c r="G46" s="131" t="s">
        <v>1</v>
      </c>
      <c r="H46" s="81">
        <v>995</v>
      </c>
    </row>
    <row r="47" spans="1:8" ht="60">
      <c r="A47" s="5">
        <v>46</v>
      </c>
      <c r="B47" s="141" t="s">
        <v>2299</v>
      </c>
      <c r="C47" s="2" t="s">
        <v>2300</v>
      </c>
      <c r="D47" s="2" t="s">
        <v>2301</v>
      </c>
      <c r="E47" s="2" t="s">
        <v>2178</v>
      </c>
      <c r="F47" s="2" t="s">
        <v>2270</v>
      </c>
      <c r="G47" s="2" t="s">
        <v>1</v>
      </c>
      <c r="H47" s="3">
        <v>19995</v>
      </c>
    </row>
    <row r="48" spans="1:8" ht="105">
      <c r="A48" s="5">
        <v>47</v>
      </c>
      <c r="B48" s="141" t="s">
        <v>2302</v>
      </c>
      <c r="C48" s="2" t="s">
        <v>2303</v>
      </c>
      <c r="D48" s="2" t="s">
        <v>2304</v>
      </c>
      <c r="E48" s="2" t="s">
        <v>2178</v>
      </c>
      <c r="F48" s="2" t="s">
        <v>2305</v>
      </c>
      <c r="G48" s="2" t="s">
        <v>1</v>
      </c>
      <c r="H48" s="3">
        <v>995</v>
      </c>
    </row>
    <row r="49" spans="1:8" ht="150">
      <c r="A49" s="5">
        <v>48</v>
      </c>
      <c r="B49" s="141" t="s">
        <v>2306</v>
      </c>
      <c r="C49" s="2" t="s">
        <v>2307</v>
      </c>
      <c r="D49" s="2" t="s">
        <v>2308</v>
      </c>
      <c r="E49" s="2" t="s">
        <v>2178</v>
      </c>
      <c r="F49" s="2" t="s">
        <v>2305</v>
      </c>
      <c r="G49" s="2" t="s">
        <v>1</v>
      </c>
      <c r="H49" s="3">
        <v>1095</v>
      </c>
    </row>
    <row r="50" spans="1:8" ht="150">
      <c r="A50" s="5">
        <v>49</v>
      </c>
      <c r="B50" s="141" t="s">
        <v>2309</v>
      </c>
      <c r="C50" s="2" t="s">
        <v>2310</v>
      </c>
      <c r="D50" s="2" t="s">
        <v>2311</v>
      </c>
      <c r="E50" s="2" t="s">
        <v>2178</v>
      </c>
      <c r="F50" s="2" t="s">
        <v>2312</v>
      </c>
      <c r="G50" s="2" t="s">
        <v>1</v>
      </c>
      <c r="H50" s="3">
        <v>995</v>
      </c>
    </row>
    <row r="51" spans="1:8" ht="90">
      <c r="A51" s="5">
        <v>50</v>
      </c>
      <c r="B51" s="141" t="s">
        <v>2313</v>
      </c>
      <c r="C51" s="2" t="s">
        <v>2314</v>
      </c>
      <c r="D51" s="2" t="s">
        <v>2315</v>
      </c>
      <c r="E51" s="2" t="s">
        <v>2178</v>
      </c>
      <c r="F51" s="2" t="s">
        <v>2312</v>
      </c>
      <c r="G51" s="2" t="s">
        <v>1</v>
      </c>
      <c r="H51" s="3">
        <v>1195</v>
      </c>
    </row>
    <row r="52" spans="1:8" ht="75">
      <c r="A52" s="5">
        <v>51</v>
      </c>
      <c r="B52" s="141" t="s">
        <v>2316</v>
      </c>
      <c r="C52" s="2" t="s">
        <v>2314</v>
      </c>
      <c r="D52" s="2" t="s">
        <v>2317</v>
      </c>
      <c r="E52" s="2" t="s">
        <v>2178</v>
      </c>
      <c r="F52" s="2" t="s">
        <v>2305</v>
      </c>
      <c r="G52" s="2" t="s">
        <v>1</v>
      </c>
      <c r="H52" s="3">
        <v>1195</v>
      </c>
    </row>
    <row r="53" spans="1:8" ht="60">
      <c r="A53" s="5">
        <v>52</v>
      </c>
      <c r="B53" s="141" t="s">
        <v>2318</v>
      </c>
      <c r="C53" s="2" t="s">
        <v>2319</v>
      </c>
      <c r="D53" s="2" t="s">
        <v>2320</v>
      </c>
      <c r="E53" s="2" t="s">
        <v>2178</v>
      </c>
      <c r="F53" s="2" t="s">
        <v>2305</v>
      </c>
      <c r="G53" s="2" t="s">
        <v>1</v>
      </c>
      <c r="H53" s="3">
        <v>1295</v>
      </c>
    </row>
    <row r="54" spans="1:8" ht="75">
      <c r="A54" s="5">
        <v>53</v>
      </c>
      <c r="B54" s="141" t="s">
        <v>2321</v>
      </c>
      <c r="C54" s="2" t="s">
        <v>2322</v>
      </c>
      <c r="D54" s="2" t="s">
        <v>73</v>
      </c>
      <c r="E54" s="2" t="s">
        <v>2178</v>
      </c>
      <c r="F54" s="2" t="s">
        <v>2270</v>
      </c>
      <c r="G54" s="2" t="s">
        <v>1</v>
      </c>
      <c r="H54" s="3">
        <v>950</v>
      </c>
    </row>
    <row r="55" spans="1:8" ht="135">
      <c r="A55" s="5">
        <v>54</v>
      </c>
      <c r="B55" s="141" t="s">
        <v>2323</v>
      </c>
      <c r="C55" s="2" t="s">
        <v>2324</v>
      </c>
      <c r="D55" s="2" t="s">
        <v>2325</v>
      </c>
      <c r="E55" s="2" t="s">
        <v>2178</v>
      </c>
      <c r="F55" s="2" t="s">
        <v>2262</v>
      </c>
      <c r="G55" s="2" t="s">
        <v>1</v>
      </c>
      <c r="H55" s="3">
        <v>895</v>
      </c>
    </row>
    <row r="56" spans="1:8" ht="150">
      <c r="A56" s="5">
        <v>55</v>
      </c>
      <c r="B56" s="141" t="s">
        <v>2326</v>
      </c>
      <c r="C56" s="2" t="s">
        <v>2327</v>
      </c>
      <c r="D56" s="2" t="s">
        <v>2328</v>
      </c>
      <c r="E56" s="2" t="s">
        <v>2178</v>
      </c>
      <c r="F56" s="2" t="s">
        <v>2329</v>
      </c>
      <c r="G56" s="2" t="s">
        <v>1</v>
      </c>
      <c r="H56" s="3">
        <v>995</v>
      </c>
    </row>
    <row r="57" spans="1:8" ht="75">
      <c r="A57" s="5">
        <v>56</v>
      </c>
      <c r="B57" s="141" t="s">
        <v>2330</v>
      </c>
      <c r="C57" s="2" t="s">
        <v>2331</v>
      </c>
      <c r="D57" s="2" t="s">
        <v>128</v>
      </c>
      <c r="E57" s="2" t="s">
        <v>2178</v>
      </c>
      <c r="F57" s="2" t="s">
        <v>2329</v>
      </c>
      <c r="G57" s="2" t="s">
        <v>1</v>
      </c>
      <c r="H57" s="3">
        <v>695</v>
      </c>
    </row>
    <row r="58" spans="1:8" ht="120">
      <c r="A58" s="22">
        <v>57</v>
      </c>
      <c r="B58" s="141" t="s">
        <v>2332</v>
      </c>
      <c r="C58" s="131" t="s">
        <v>2333</v>
      </c>
      <c r="D58" s="131" t="s">
        <v>2334</v>
      </c>
      <c r="E58" s="131" t="s">
        <v>2178</v>
      </c>
      <c r="F58" s="131" t="s">
        <v>2173</v>
      </c>
      <c r="G58" s="131" t="s">
        <v>1</v>
      </c>
      <c r="H58" s="81">
        <v>1695</v>
      </c>
    </row>
    <row r="59" spans="1:8" ht="75">
      <c r="A59" s="22">
        <v>58</v>
      </c>
      <c r="B59" s="141" t="s">
        <v>2335</v>
      </c>
      <c r="C59" s="131" t="s">
        <v>2336</v>
      </c>
      <c r="D59" s="131" t="s">
        <v>2337</v>
      </c>
      <c r="E59" s="131" t="s">
        <v>2178</v>
      </c>
      <c r="F59" s="131" t="s">
        <v>2173</v>
      </c>
      <c r="G59" s="131" t="s">
        <v>1</v>
      </c>
      <c r="H59" s="81">
        <v>1995</v>
      </c>
    </row>
    <row r="60" spans="1:8" ht="120">
      <c r="A60" s="22">
        <v>59</v>
      </c>
      <c r="B60" s="141" t="s">
        <v>2338</v>
      </c>
      <c r="C60" s="131" t="s">
        <v>2339</v>
      </c>
      <c r="D60" s="131" t="s">
        <v>2340</v>
      </c>
      <c r="E60" s="131" t="s">
        <v>2178</v>
      </c>
      <c r="F60" s="131" t="s">
        <v>2173</v>
      </c>
      <c r="G60" s="131" t="s">
        <v>1</v>
      </c>
      <c r="H60" s="81">
        <v>1495</v>
      </c>
    </row>
    <row r="61" spans="1:8" ht="135">
      <c r="A61" s="5">
        <v>60</v>
      </c>
      <c r="B61" s="141" t="s">
        <v>2341</v>
      </c>
      <c r="C61" s="2" t="s">
        <v>2342</v>
      </c>
      <c r="D61" s="2" t="s">
        <v>2343</v>
      </c>
      <c r="E61" s="2" t="s">
        <v>2178</v>
      </c>
      <c r="F61" s="2" t="s">
        <v>2224</v>
      </c>
      <c r="G61" s="2" t="s">
        <v>1</v>
      </c>
      <c r="H61" s="3">
        <v>895</v>
      </c>
    </row>
    <row r="62" spans="1:8" ht="135">
      <c r="A62" s="5">
        <v>61</v>
      </c>
      <c r="B62" s="141" t="s">
        <v>2344</v>
      </c>
      <c r="C62" s="2" t="s">
        <v>2345</v>
      </c>
      <c r="D62" s="2" t="s">
        <v>2346</v>
      </c>
      <c r="E62" s="2" t="s">
        <v>2178</v>
      </c>
      <c r="F62" s="2" t="s">
        <v>2329</v>
      </c>
      <c r="G62" s="2" t="s">
        <v>1</v>
      </c>
      <c r="H62" s="3">
        <v>795</v>
      </c>
    </row>
    <row r="63" spans="1:8" ht="60">
      <c r="A63" s="5">
        <v>62</v>
      </c>
      <c r="B63" s="141" t="s">
        <v>2347</v>
      </c>
      <c r="C63" s="2" t="s">
        <v>2348</v>
      </c>
      <c r="D63" s="2" t="s">
        <v>60</v>
      </c>
      <c r="E63" s="2" t="s">
        <v>2178</v>
      </c>
      <c r="F63" s="2" t="s">
        <v>2270</v>
      </c>
      <c r="G63" s="2" t="s">
        <v>1</v>
      </c>
      <c r="H63" s="3">
        <v>995</v>
      </c>
    </row>
    <row r="64" spans="1:8" ht="120">
      <c r="A64" s="5">
        <v>63</v>
      </c>
      <c r="B64" s="141" t="s">
        <v>2349</v>
      </c>
      <c r="C64" s="2" t="s">
        <v>2350</v>
      </c>
      <c r="D64" s="2" t="s">
        <v>2351</v>
      </c>
      <c r="E64" s="2" t="s">
        <v>2178</v>
      </c>
      <c r="F64" s="2" t="s">
        <v>2352</v>
      </c>
      <c r="G64" s="2" t="s">
        <v>1</v>
      </c>
      <c r="H64" s="3">
        <v>1195</v>
      </c>
    </row>
    <row r="65" spans="1:8" ht="150">
      <c r="A65" s="5">
        <v>64</v>
      </c>
      <c r="B65" s="141" t="s">
        <v>2353</v>
      </c>
      <c r="C65" s="2" t="s">
        <v>2354</v>
      </c>
      <c r="D65" s="2" t="s">
        <v>2355</v>
      </c>
      <c r="E65" s="2" t="s">
        <v>2178</v>
      </c>
      <c r="F65" s="2" t="s">
        <v>2227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44</v>
      </c>
      <c r="D66" s="7" t="s">
        <v>45</v>
      </c>
      <c r="E66" s="2" t="s">
        <v>2178</v>
      </c>
      <c r="F66" s="113" t="s">
        <v>2356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68</v>
      </c>
      <c r="D67" s="7" t="s">
        <v>2357</v>
      </c>
      <c r="E67" s="2" t="s">
        <v>2178</v>
      </c>
      <c r="F67" s="113" t="s">
        <v>2352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197</v>
      </c>
      <c r="D68" s="7" t="s">
        <v>198</v>
      </c>
      <c r="E68" s="2" t="s">
        <v>2178</v>
      </c>
      <c r="F68" s="132" t="s">
        <v>2259</v>
      </c>
      <c r="G68" s="2" t="s">
        <v>1</v>
      </c>
      <c r="H68" s="3">
        <v>1995</v>
      </c>
    </row>
    <row r="69" spans="1:8" ht="135">
      <c r="A69" s="5">
        <v>68</v>
      </c>
      <c r="B69" s="141" t="s">
        <v>2358</v>
      </c>
      <c r="C69" s="2" t="s">
        <v>2359</v>
      </c>
      <c r="D69" s="2" t="s">
        <v>2360</v>
      </c>
      <c r="E69" s="6" t="s">
        <v>2361</v>
      </c>
      <c r="F69" s="6" t="s">
        <v>2227</v>
      </c>
      <c r="G69" s="6" t="s">
        <v>1</v>
      </c>
      <c r="H69" s="133">
        <v>1795</v>
      </c>
    </row>
    <row r="70" spans="1:8" ht="120">
      <c r="A70" s="22">
        <v>69</v>
      </c>
      <c r="B70" s="141" t="s">
        <v>2362</v>
      </c>
      <c r="C70" s="131" t="s">
        <v>2363</v>
      </c>
      <c r="D70" s="131" t="s">
        <v>2364</v>
      </c>
      <c r="E70" s="134" t="s">
        <v>2361</v>
      </c>
      <c r="F70" s="135" t="s">
        <v>2230</v>
      </c>
      <c r="G70" s="134" t="s">
        <v>1</v>
      </c>
      <c r="H70" s="136">
        <v>9995</v>
      </c>
    </row>
    <row r="71" spans="1:8" ht="90">
      <c r="A71" s="5">
        <v>70</v>
      </c>
      <c r="B71" s="141" t="s">
        <v>2365</v>
      </c>
      <c r="C71" s="2" t="s">
        <v>2366</v>
      </c>
      <c r="D71" s="2" t="s">
        <v>2367</v>
      </c>
      <c r="E71" s="6" t="s">
        <v>2361</v>
      </c>
      <c r="F71" s="6" t="s">
        <v>2270</v>
      </c>
      <c r="G71" s="6" t="s">
        <v>1</v>
      </c>
      <c r="H71" s="133">
        <v>1795</v>
      </c>
    </row>
    <row r="72" spans="1:8" ht="135">
      <c r="A72" s="5">
        <v>71</v>
      </c>
      <c r="B72" s="143" t="s">
        <v>2368</v>
      </c>
      <c r="C72" s="2" t="s">
        <v>2369</v>
      </c>
      <c r="D72" s="2" t="s">
        <v>2370</v>
      </c>
      <c r="E72" s="6" t="s">
        <v>2361</v>
      </c>
      <c r="F72" s="6" t="s">
        <v>2224</v>
      </c>
      <c r="G72" s="6" t="s">
        <v>1</v>
      </c>
      <c r="H72" s="133">
        <v>795</v>
      </c>
    </row>
    <row r="73" spans="1:8" ht="75">
      <c r="A73" s="5">
        <v>72</v>
      </c>
      <c r="B73" s="141" t="s">
        <v>2371</v>
      </c>
      <c r="C73" s="2" t="s">
        <v>2372</v>
      </c>
      <c r="D73" s="2" t="s">
        <v>2373</v>
      </c>
      <c r="E73" s="6" t="s">
        <v>2361</v>
      </c>
      <c r="F73" s="6" t="s">
        <v>2230</v>
      </c>
      <c r="G73" s="6" t="s">
        <v>1</v>
      </c>
      <c r="H73" s="133">
        <v>17995</v>
      </c>
    </row>
    <row r="74" spans="1:8" ht="120">
      <c r="A74" s="5">
        <v>73</v>
      </c>
      <c r="B74" s="141" t="s">
        <v>2374</v>
      </c>
      <c r="C74" s="2" t="s">
        <v>2375</v>
      </c>
      <c r="D74" s="2" t="s">
        <v>2376</v>
      </c>
      <c r="E74" s="6" t="s">
        <v>2361</v>
      </c>
      <c r="F74" s="6" t="s">
        <v>2270</v>
      </c>
      <c r="G74" s="6" t="s">
        <v>1</v>
      </c>
      <c r="H74" s="133">
        <v>995</v>
      </c>
    </row>
    <row r="75" spans="1:8" ht="60">
      <c r="A75" s="5">
        <v>74</v>
      </c>
      <c r="B75" s="141" t="s">
        <v>2377</v>
      </c>
      <c r="C75" s="2" t="s">
        <v>2378</v>
      </c>
      <c r="D75" s="2" t="s">
        <v>2379</v>
      </c>
      <c r="E75" s="6" t="s">
        <v>2361</v>
      </c>
      <c r="F75" s="6" t="s">
        <v>2227</v>
      </c>
      <c r="G75" s="6" t="s">
        <v>1</v>
      </c>
      <c r="H75" s="133">
        <v>750</v>
      </c>
    </row>
    <row r="76" spans="1:8" ht="105">
      <c r="A76" s="5">
        <v>75</v>
      </c>
      <c r="B76" s="141" t="s">
        <v>2380</v>
      </c>
      <c r="C76" s="2" t="s">
        <v>2381</v>
      </c>
      <c r="D76" s="2" t="s">
        <v>2382</v>
      </c>
      <c r="E76" s="6" t="s">
        <v>2361</v>
      </c>
      <c r="F76" s="6" t="s">
        <v>2383</v>
      </c>
      <c r="G76" s="6" t="s">
        <v>1</v>
      </c>
      <c r="H76" s="133">
        <v>895</v>
      </c>
    </row>
    <row r="77" spans="1:8" ht="60">
      <c r="A77" s="5">
        <v>76</v>
      </c>
      <c r="B77" s="141" t="s">
        <v>2384</v>
      </c>
      <c r="C77" s="2" t="s">
        <v>2385</v>
      </c>
      <c r="D77" s="2" t="s">
        <v>2386</v>
      </c>
      <c r="E77" s="6" t="s">
        <v>2361</v>
      </c>
      <c r="F77" s="6" t="s">
        <v>2270</v>
      </c>
      <c r="G77" s="6" t="s">
        <v>1</v>
      </c>
      <c r="H77" s="133">
        <v>850</v>
      </c>
    </row>
    <row r="78" spans="1:8" ht="120">
      <c r="A78" s="5">
        <v>77</v>
      </c>
      <c r="B78" s="141" t="s">
        <v>2387</v>
      </c>
      <c r="C78" s="2" t="s">
        <v>2388</v>
      </c>
      <c r="D78" s="2" t="s">
        <v>2389</v>
      </c>
      <c r="E78" s="6" t="s">
        <v>2361</v>
      </c>
      <c r="F78" s="6" t="s">
        <v>2390</v>
      </c>
      <c r="G78" s="6" t="s">
        <v>1</v>
      </c>
      <c r="H78" s="133">
        <v>2495</v>
      </c>
    </row>
    <row r="79" spans="1:8" ht="120">
      <c r="A79" s="5">
        <v>78</v>
      </c>
      <c r="B79" s="141" t="s">
        <v>2391</v>
      </c>
      <c r="C79" s="2" t="s">
        <v>2392</v>
      </c>
      <c r="D79" s="2" t="s">
        <v>2393</v>
      </c>
      <c r="E79" s="6" t="s">
        <v>2361</v>
      </c>
      <c r="F79" s="6" t="s">
        <v>2230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2394</v>
      </c>
      <c r="D80" s="131" t="s">
        <v>2395</v>
      </c>
      <c r="E80" s="131" t="s">
        <v>2396</v>
      </c>
      <c r="F80" s="22" t="s">
        <v>2173</v>
      </c>
      <c r="G80" s="81" t="s">
        <v>1</v>
      </c>
      <c r="H80" s="81">
        <v>2495</v>
      </c>
    </row>
    <row r="81" spans="1:8" ht="90">
      <c r="A81" s="22">
        <v>80</v>
      </c>
      <c r="B81" s="141" t="s">
        <v>2397</v>
      </c>
      <c r="C81" s="131" t="s">
        <v>2398</v>
      </c>
      <c r="D81" s="131" t="s">
        <v>2399</v>
      </c>
      <c r="E81" s="131" t="s">
        <v>555</v>
      </c>
      <c r="F81" s="22" t="s">
        <v>2383</v>
      </c>
      <c r="G81" s="81" t="s">
        <v>1</v>
      </c>
      <c r="H81" s="81">
        <v>695</v>
      </c>
    </row>
    <row r="82" spans="1:8" ht="135">
      <c r="A82" s="22">
        <v>81</v>
      </c>
      <c r="B82" s="141" t="s">
        <v>2400</v>
      </c>
      <c r="C82" s="131" t="s">
        <v>2401</v>
      </c>
      <c r="D82" s="131" t="s">
        <v>2402</v>
      </c>
      <c r="E82" s="131" t="s">
        <v>2396</v>
      </c>
      <c r="F82" s="22" t="s">
        <v>2356</v>
      </c>
      <c r="G82" s="81" t="s">
        <v>1</v>
      </c>
      <c r="H82" s="81">
        <v>995</v>
      </c>
    </row>
    <row r="83" spans="1:8" ht="75">
      <c r="A83" s="22">
        <v>82</v>
      </c>
      <c r="B83" s="141" t="s">
        <v>2403</v>
      </c>
      <c r="C83" s="131" t="s">
        <v>2404</v>
      </c>
      <c r="D83" s="131" t="s">
        <v>2405</v>
      </c>
      <c r="E83" s="131" t="s">
        <v>2396</v>
      </c>
      <c r="F83" s="22" t="s">
        <v>2352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2406</v>
      </c>
      <c r="D84" s="131" t="s">
        <v>2407</v>
      </c>
      <c r="E84" s="131" t="s">
        <v>555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2408</v>
      </c>
      <c r="C85" s="131" t="s">
        <v>2409</v>
      </c>
      <c r="D85" s="131" t="s">
        <v>2410</v>
      </c>
      <c r="E85" s="131" t="s">
        <v>2396</v>
      </c>
      <c r="F85" s="22" t="s">
        <v>2173</v>
      </c>
      <c r="G85" s="81" t="s">
        <v>1</v>
      </c>
      <c r="H85" s="81">
        <v>850</v>
      </c>
    </row>
    <row r="86" spans="1:8" ht="90">
      <c r="A86" s="22">
        <v>85</v>
      </c>
      <c r="B86" s="141" t="s">
        <v>2411</v>
      </c>
      <c r="C86" s="131" t="s">
        <v>2412</v>
      </c>
      <c r="D86" s="131" t="s">
        <v>2413</v>
      </c>
      <c r="E86" s="131" t="s">
        <v>555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2414</v>
      </c>
      <c r="C87" s="131" t="s">
        <v>2415</v>
      </c>
      <c r="D87" s="131" t="s">
        <v>2416</v>
      </c>
      <c r="E87" s="131" t="s">
        <v>555</v>
      </c>
      <c r="F87" s="22" t="s">
        <v>2224</v>
      </c>
      <c r="G87" s="81" t="s">
        <v>1</v>
      </c>
      <c r="H87" s="81">
        <v>1195</v>
      </c>
    </row>
    <row r="88" spans="1:8" ht="60">
      <c r="A88" s="5">
        <v>87</v>
      </c>
      <c r="B88" s="141" t="s">
        <v>203</v>
      </c>
      <c r="C88" s="2" t="s">
        <v>2417</v>
      </c>
      <c r="D88" s="2" t="s">
        <v>2418</v>
      </c>
      <c r="E88" s="2" t="s">
        <v>555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2419</v>
      </c>
      <c r="C89" s="131" t="s">
        <v>2420</v>
      </c>
      <c r="D89" s="131" t="s">
        <v>2421</v>
      </c>
      <c r="E89" s="131" t="s">
        <v>555</v>
      </c>
      <c r="F89" s="22" t="s">
        <v>2356</v>
      </c>
      <c r="G89" s="81" t="s">
        <v>1</v>
      </c>
      <c r="H89" s="81">
        <v>895</v>
      </c>
    </row>
    <row r="90" spans="1:8" ht="120">
      <c r="A90" s="22">
        <v>89</v>
      </c>
      <c r="B90" s="141" t="s">
        <v>2422</v>
      </c>
      <c r="C90" s="131" t="s">
        <v>2423</v>
      </c>
      <c r="D90" s="131" t="s">
        <v>2424</v>
      </c>
      <c r="E90" s="131" t="s">
        <v>555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2425</v>
      </c>
      <c r="C91" s="2" t="s">
        <v>2394</v>
      </c>
      <c r="D91" s="2" t="s">
        <v>2426</v>
      </c>
      <c r="E91" s="2" t="s">
        <v>555</v>
      </c>
      <c r="F91" s="5" t="s">
        <v>2383</v>
      </c>
      <c r="G91" s="3" t="s">
        <v>1</v>
      </c>
      <c r="H91" s="3">
        <v>995</v>
      </c>
    </row>
    <row r="92" spans="1:8" ht="105">
      <c r="A92" s="22">
        <v>91</v>
      </c>
      <c r="B92" s="141" t="s">
        <v>162</v>
      </c>
      <c r="C92" s="131" t="s">
        <v>2427</v>
      </c>
      <c r="D92" s="131" t="s">
        <v>2428</v>
      </c>
      <c r="E92" s="131" t="s">
        <v>555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2429</v>
      </c>
      <c r="C93" s="131" t="s">
        <v>2430</v>
      </c>
      <c r="D93" s="131" t="s">
        <v>2431</v>
      </c>
      <c r="E93" s="131" t="s">
        <v>555</v>
      </c>
      <c r="F93" s="22" t="s">
        <v>2224</v>
      </c>
      <c r="G93" s="81" t="s">
        <v>1</v>
      </c>
      <c r="H93" s="81">
        <v>1795</v>
      </c>
    </row>
    <row r="94" spans="1:8" ht="60">
      <c r="A94" s="22">
        <v>93</v>
      </c>
      <c r="B94" s="141" t="s">
        <v>2432</v>
      </c>
      <c r="C94" s="131" t="s">
        <v>2433</v>
      </c>
      <c r="D94" s="131" t="s">
        <v>2434</v>
      </c>
      <c r="E94" s="131" t="s">
        <v>555</v>
      </c>
      <c r="F94" s="22" t="s">
        <v>2435</v>
      </c>
      <c r="G94" s="81" t="s">
        <v>1</v>
      </c>
      <c r="H94" s="81">
        <v>1495</v>
      </c>
    </row>
    <row r="95" spans="1:8" ht="45">
      <c r="A95" s="22">
        <v>94</v>
      </c>
      <c r="B95" s="141" t="s">
        <v>2436</v>
      </c>
      <c r="C95" s="131" t="s">
        <v>2437</v>
      </c>
      <c r="D95" s="131" t="s">
        <v>2438</v>
      </c>
      <c r="E95" s="131" t="s">
        <v>555</v>
      </c>
      <c r="F95" s="22" t="s">
        <v>2224</v>
      </c>
      <c r="G95" s="81" t="s">
        <v>1</v>
      </c>
      <c r="H95" s="81">
        <v>995</v>
      </c>
    </row>
    <row r="96" spans="1:8" ht="105">
      <c r="A96" s="22">
        <v>95</v>
      </c>
      <c r="B96" s="141" t="s">
        <v>2439</v>
      </c>
      <c r="C96" s="131" t="s">
        <v>2440</v>
      </c>
      <c r="D96" s="131" t="s">
        <v>2441</v>
      </c>
      <c r="E96" s="131" t="s">
        <v>2396</v>
      </c>
      <c r="F96" s="22" t="s">
        <v>2352</v>
      </c>
      <c r="G96" s="81" t="s">
        <v>1</v>
      </c>
      <c r="H96" s="81">
        <v>1895</v>
      </c>
    </row>
    <row r="97" spans="1:8" ht="105">
      <c r="A97" s="22">
        <v>96</v>
      </c>
      <c r="B97" s="141" t="s">
        <v>2442</v>
      </c>
      <c r="C97" s="131" t="s">
        <v>2443</v>
      </c>
      <c r="D97" s="131" t="s">
        <v>2444</v>
      </c>
      <c r="E97" s="131" t="s">
        <v>555</v>
      </c>
      <c r="F97" s="22" t="s">
        <v>2224</v>
      </c>
      <c r="G97" s="81" t="s">
        <v>1</v>
      </c>
      <c r="H97" s="81">
        <v>1095</v>
      </c>
    </row>
    <row r="98" spans="1:8" ht="120">
      <c r="A98" s="22">
        <v>97</v>
      </c>
      <c r="B98" s="141" t="s">
        <v>2445</v>
      </c>
      <c r="C98" s="131" t="s">
        <v>2446</v>
      </c>
      <c r="D98" s="131" t="s">
        <v>2447</v>
      </c>
      <c r="E98" s="131" t="s">
        <v>555</v>
      </c>
      <c r="F98" s="22" t="s">
        <v>2356</v>
      </c>
      <c r="G98" s="81" t="s">
        <v>1</v>
      </c>
      <c r="H98" s="81">
        <v>1095</v>
      </c>
    </row>
    <row r="99" spans="1:8" ht="60">
      <c r="A99" s="22">
        <v>98</v>
      </c>
      <c r="B99" s="141" t="s">
        <v>2448</v>
      </c>
      <c r="C99" s="131" t="s">
        <v>2449</v>
      </c>
      <c r="D99" s="131" t="s">
        <v>2450</v>
      </c>
      <c r="E99" s="131" t="s">
        <v>555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2451</v>
      </c>
      <c r="C100" s="131" t="s">
        <v>2452</v>
      </c>
      <c r="D100" s="131" t="s">
        <v>2453</v>
      </c>
      <c r="E100" s="131" t="s">
        <v>555</v>
      </c>
      <c r="F100" s="22" t="s">
        <v>2227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2454</v>
      </c>
      <c r="C101" s="2" t="s">
        <v>2455</v>
      </c>
      <c r="D101" s="2" t="s">
        <v>2456</v>
      </c>
      <c r="E101" s="2" t="s">
        <v>555</v>
      </c>
      <c r="F101" s="5" t="s">
        <v>2356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2457</v>
      </c>
      <c r="C102" s="131" t="s">
        <v>2458</v>
      </c>
      <c r="D102" s="131" t="s">
        <v>2459</v>
      </c>
      <c r="E102" s="131" t="s">
        <v>2396</v>
      </c>
      <c r="F102" s="22" t="s">
        <v>2227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2460</v>
      </c>
      <c r="C103" s="131" t="s">
        <v>2461</v>
      </c>
      <c r="D103" s="131" t="s">
        <v>2462</v>
      </c>
      <c r="E103" s="131" t="s">
        <v>2396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2463</v>
      </c>
      <c r="C104" s="131" t="s">
        <v>2464</v>
      </c>
      <c r="D104" s="131" t="s">
        <v>2465</v>
      </c>
      <c r="E104" s="131" t="s">
        <v>555</v>
      </c>
      <c r="F104" s="22" t="s">
        <v>2224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2466</v>
      </c>
      <c r="C105" s="131" t="s">
        <v>2467</v>
      </c>
      <c r="D105" s="131" t="s">
        <v>2468</v>
      </c>
      <c r="E105" s="131" t="s">
        <v>555</v>
      </c>
      <c r="F105" s="22" t="s">
        <v>2224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2469</v>
      </c>
      <c r="C106" s="131" t="s">
        <v>2470</v>
      </c>
      <c r="D106" s="131" t="s">
        <v>2471</v>
      </c>
      <c r="E106" s="131" t="s">
        <v>555</v>
      </c>
      <c r="F106" s="22" t="s">
        <v>2383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2472</v>
      </c>
      <c r="D107" s="131" t="s">
        <v>2473</v>
      </c>
      <c r="E107" s="131" t="s">
        <v>2396</v>
      </c>
      <c r="F107" s="22" t="s">
        <v>2352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2474</v>
      </c>
      <c r="C108" s="131" t="s">
        <v>2475</v>
      </c>
      <c r="D108" s="131" t="s">
        <v>2476</v>
      </c>
      <c r="E108" s="131" t="s">
        <v>555</v>
      </c>
      <c r="F108" s="22" t="s">
        <v>2224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2477</v>
      </c>
      <c r="C109" s="6" t="s">
        <v>2478</v>
      </c>
      <c r="D109" s="6" t="s">
        <v>2479</v>
      </c>
      <c r="E109" s="6" t="s">
        <v>555</v>
      </c>
      <c r="F109" s="62" t="s">
        <v>2227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2480</v>
      </c>
      <c r="C110" s="131" t="s">
        <v>2481</v>
      </c>
      <c r="D110" s="131" t="s">
        <v>2482</v>
      </c>
      <c r="E110" s="131" t="s">
        <v>555</v>
      </c>
      <c r="F110" s="22" t="s">
        <v>2227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2483</v>
      </c>
      <c r="C111" s="131" t="s">
        <v>2484</v>
      </c>
      <c r="D111" s="131" t="s">
        <v>2485</v>
      </c>
      <c r="E111" s="131" t="s">
        <v>555</v>
      </c>
      <c r="F111" s="22" t="s">
        <v>2224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2486</v>
      </c>
      <c r="C112" s="131" t="s">
        <v>2487</v>
      </c>
      <c r="D112" s="131" t="s">
        <v>2488</v>
      </c>
      <c r="E112" s="131" t="s">
        <v>2396</v>
      </c>
      <c r="F112" s="22" t="s">
        <v>2352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2489</v>
      </c>
      <c r="C113" s="131" t="s">
        <v>2490</v>
      </c>
      <c r="D113" s="131" t="s">
        <v>2491</v>
      </c>
      <c r="E113" s="131" t="s">
        <v>555</v>
      </c>
      <c r="F113" s="22" t="s">
        <v>2356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2492</v>
      </c>
      <c r="C114" s="131" t="s">
        <v>2493</v>
      </c>
      <c r="D114" s="131" t="s">
        <v>2494</v>
      </c>
      <c r="E114" s="131" t="s">
        <v>555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2495</v>
      </c>
      <c r="C115" s="2" t="s">
        <v>2496</v>
      </c>
      <c r="D115" s="2" t="s">
        <v>2497</v>
      </c>
      <c r="E115" s="2" t="s">
        <v>555</v>
      </c>
      <c r="F115" s="5" t="s">
        <v>2230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2498</v>
      </c>
      <c r="C116" s="2" t="s">
        <v>2499</v>
      </c>
      <c r="D116" s="2" t="s">
        <v>2500</v>
      </c>
      <c r="E116" s="2" t="s">
        <v>555</v>
      </c>
      <c r="F116" s="5" t="s">
        <v>2227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2501</v>
      </c>
      <c r="C117" s="131" t="s">
        <v>2502</v>
      </c>
      <c r="D117" s="131" t="s">
        <v>2503</v>
      </c>
      <c r="E117" s="131" t="s">
        <v>555</v>
      </c>
      <c r="F117" s="22" t="s">
        <v>2224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2504</v>
      </c>
      <c r="C118" s="2" t="s">
        <v>2505</v>
      </c>
      <c r="D118" s="2" t="s">
        <v>2506</v>
      </c>
      <c r="E118" s="2" t="s">
        <v>555</v>
      </c>
      <c r="F118" s="5" t="s">
        <v>2352</v>
      </c>
      <c r="G118" s="3" t="s">
        <v>1</v>
      </c>
      <c r="H118" s="3">
        <v>995</v>
      </c>
    </row>
    <row r="119" spans="1:8" ht="90">
      <c r="A119" s="5">
        <v>118</v>
      </c>
      <c r="B119" s="141" t="s">
        <v>2507</v>
      </c>
      <c r="C119" s="2" t="s">
        <v>2508</v>
      </c>
      <c r="D119" s="2" t="s">
        <v>2509</v>
      </c>
      <c r="E119" s="2" t="s">
        <v>555</v>
      </c>
      <c r="F119" s="5" t="s">
        <v>2224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2510</v>
      </c>
      <c r="C120" s="131" t="s">
        <v>2511</v>
      </c>
      <c r="D120" s="131" t="s">
        <v>2512</v>
      </c>
      <c r="E120" s="131" t="s">
        <v>555</v>
      </c>
      <c r="F120" s="22" t="s">
        <v>2224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2513</v>
      </c>
      <c r="C121" s="2" t="s">
        <v>2514</v>
      </c>
      <c r="D121" s="2" t="s">
        <v>2515</v>
      </c>
      <c r="E121" s="2" t="s">
        <v>555</v>
      </c>
      <c r="F121" s="5" t="s">
        <v>2227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2516</v>
      </c>
      <c r="C122" s="2" t="s">
        <v>2517</v>
      </c>
      <c r="D122" s="2" t="s">
        <v>2518</v>
      </c>
      <c r="E122" s="2" t="s">
        <v>555</v>
      </c>
      <c r="F122" s="5" t="s">
        <v>2224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2519</v>
      </c>
      <c r="C123" s="2" t="s">
        <v>2520</v>
      </c>
      <c r="D123" s="2" t="s">
        <v>2521</v>
      </c>
      <c r="E123" s="2" t="s">
        <v>555</v>
      </c>
      <c r="F123" s="5" t="s">
        <v>2227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2522</v>
      </c>
      <c r="C124" s="131" t="s">
        <v>2523</v>
      </c>
      <c r="D124" s="131" t="s">
        <v>2524</v>
      </c>
      <c r="E124" s="131" t="s">
        <v>555</v>
      </c>
      <c r="F124" s="22" t="s">
        <v>2224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2525</v>
      </c>
      <c r="C125" s="131" t="s">
        <v>2526</v>
      </c>
      <c r="D125" s="131" t="s">
        <v>2527</v>
      </c>
      <c r="E125" s="131" t="s">
        <v>555</v>
      </c>
      <c r="F125" s="22" t="s">
        <v>2254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2528</v>
      </c>
      <c r="C126" s="131" t="s">
        <v>2529</v>
      </c>
      <c r="D126" s="131" t="s">
        <v>2530</v>
      </c>
      <c r="E126" s="131" t="s">
        <v>555</v>
      </c>
      <c r="F126" s="22" t="s">
        <v>2254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2531</v>
      </c>
      <c r="C127" s="131" t="s">
        <v>2532</v>
      </c>
      <c r="D127" s="131" t="s">
        <v>2533</v>
      </c>
      <c r="E127" s="131" t="s">
        <v>555</v>
      </c>
      <c r="F127" s="22" t="s">
        <v>2224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2534</v>
      </c>
      <c r="C128" s="131" t="s">
        <v>2535</v>
      </c>
      <c r="D128" s="131" t="s">
        <v>2536</v>
      </c>
      <c r="E128" s="131" t="s">
        <v>555</v>
      </c>
      <c r="F128" s="22" t="s">
        <v>2227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2537</v>
      </c>
      <c r="C129" s="131" t="s">
        <v>2538</v>
      </c>
      <c r="D129" s="131" t="s">
        <v>2539</v>
      </c>
      <c r="E129" s="131" t="s">
        <v>555</v>
      </c>
      <c r="F129" s="22" t="s">
        <v>2224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2540</v>
      </c>
      <c r="C130" s="131" t="s">
        <v>2541</v>
      </c>
      <c r="D130" s="131" t="s">
        <v>2542</v>
      </c>
      <c r="E130" s="131" t="s">
        <v>555</v>
      </c>
      <c r="F130" s="22" t="s">
        <v>2356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2543</v>
      </c>
      <c r="C131" s="131" t="s">
        <v>2544</v>
      </c>
      <c r="D131" s="131" t="s">
        <v>2545</v>
      </c>
      <c r="E131" s="131" t="s">
        <v>555</v>
      </c>
      <c r="F131" s="22" t="s">
        <v>2356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2546</v>
      </c>
      <c r="C132" s="131" t="s">
        <v>2547</v>
      </c>
      <c r="D132" s="131" t="s">
        <v>2548</v>
      </c>
      <c r="E132" s="131" t="s">
        <v>555</v>
      </c>
      <c r="F132" s="22" t="s">
        <v>2227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2549</v>
      </c>
      <c r="C133" s="2" t="s">
        <v>2550</v>
      </c>
      <c r="D133" s="2" t="s">
        <v>2551</v>
      </c>
      <c r="E133" s="2" t="s">
        <v>555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2552</v>
      </c>
      <c r="C134" s="2" t="s">
        <v>2553</v>
      </c>
      <c r="D134" s="2" t="s">
        <v>2554</v>
      </c>
      <c r="E134" s="2" t="s">
        <v>555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2555</v>
      </c>
      <c r="C135" s="131" t="s">
        <v>2556</v>
      </c>
      <c r="D135" s="131" t="s">
        <v>2557</v>
      </c>
      <c r="E135" s="131" t="s">
        <v>555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2558</v>
      </c>
      <c r="C136" s="131" t="s">
        <v>2559</v>
      </c>
      <c r="D136" s="131" t="s">
        <v>2560</v>
      </c>
      <c r="E136" s="131" t="s">
        <v>555</v>
      </c>
      <c r="F136" s="22" t="s">
        <v>2173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2561</v>
      </c>
      <c r="C137" s="131" t="s">
        <v>2562</v>
      </c>
      <c r="D137" s="131" t="s">
        <v>2563</v>
      </c>
      <c r="E137" s="131" t="s">
        <v>555</v>
      </c>
      <c r="F137" s="22" t="s">
        <v>2435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2564</v>
      </c>
      <c r="C138" s="2" t="s">
        <v>2565</v>
      </c>
      <c r="D138" s="2" t="s">
        <v>2566</v>
      </c>
      <c r="E138" s="2" t="s">
        <v>555</v>
      </c>
      <c r="F138" s="5" t="s">
        <v>2254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2567</v>
      </c>
      <c r="C139" s="131" t="s">
        <v>2568</v>
      </c>
      <c r="D139" s="131" t="s">
        <v>2569</v>
      </c>
      <c r="E139" s="131" t="s">
        <v>555</v>
      </c>
      <c r="F139" s="22" t="s">
        <v>2230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2570</v>
      </c>
      <c r="C140" s="131" t="s">
        <v>2571</v>
      </c>
      <c r="D140" s="131" t="s">
        <v>2572</v>
      </c>
      <c r="E140" s="131" t="s">
        <v>555</v>
      </c>
      <c r="F140" s="22" t="s">
        <v>2224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2573</v>
      </c>
      <c r="C141" s="131" t="s">
        <v>2574</v>
      </c>
      <c r="D141" s="131" t="s">
        <v>2575</v>
      </c>
      <c r="E141" s="131" t="s">
        <v>555</v>
      </c>
      <c r="F141" s="22" t="s">
        <v>2227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2576</v>
      </c>
      <c r="C142" s="131" t="s">
        <v>2577</v>
      </c>
      <c r="D142" s="131" t="s">
        <v>2578</v>
      </c>
      <c r="E142" s="131" t="s">
        <v>555</v>
      </c>
      <c r="F142" s="22" t="s">
        <v>2173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2579</v>
      </c>
      <c r="C143" s="131" t="s">
        <v>2580</v>
      </c>
      <c r="D143" s="131" t="s">
        <v>2581</v>
      </c>
      <c r="E143" s="131" t="s">
        <v>555</v>
      </c>
      <c r="F143" s="22" t="s">
        <v>2356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2582</v>
      </c>
      <c r="C144" s="2" t="s">
        <v>2583</v>
      </c>
      <c r="D144" s="2" t="s">
        <v>2584</v>
      </c>
      <c r="E144" s="2" t="s">
        <v>2396</v>
      </c>
      <c r="F144" s="5" t="s">
        <v>2173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2585</v>
      </c>
      <c r="C145" s="2" t="s">
        <v>2586</v>
      </c>
      <c r="D145" s="2" t="s">
        <v>2587</v>
      </c>
      <c r="E145" s="2" t="s">
        <v>555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2588</v>
      </c>
      <c r="C146" s="2" t="s">
        <v>2589</v>
      </c>
      <c r="D146" s="2" t="s">
        <v>2590</v>
      </c>
      <c r="E146" s="2" t="s">
        <v>555</v>
      </c>
      <c r="F146" s="5" t="s">
        <v>2356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86</v>
      </c>
      <c r="D147" s="137" t="s">
        <v>87</v>
      </c>
      <c r="E147" s="131" t="s">
        <v>555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41</v>
      </c>
      <c r="D148" s="137" t="s">
        <v>42</v>
      </c>
      <c r="E148" s="131" t="s">
        <v>555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2591</v>
      </c>
      <c r="D149" s="3" t="s">
        <v>2592</v>
      </c>
      <c r="E149" s="3" t="s">
        <v>2593</v>
      </c>
      <c r="F149" s="3" t="s">
        <v>2234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201</v>
      </c>
      <c r="D150" s="3" t="s">
        <v>2594</v>
      </c>
      <c r="E150" s="3" t="s">
        <v>2593</v>
      </c>
      <c r="F150" s="3" t="s">
        <v>2234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110</v>
      </c>
      <c r="D151" s="3" t="s">
        <v>2595</v>
      </c>
      <c r="E151" s="3" t="s">
        <v>2593</v>
      </c>
      <c r="F151" s="3" t="s">
        <v>2270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2596</v>
      </c>
      <c r="D152" s="3" t="s">
        <v>2597</v>
      </c>
      <c r="E152" s="3" t="s">
        <v>2593</v>
      </c>
      <c r="F152" s="3" t="s">
        <v>2270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2598</v>
      </c>
      <c r="D153" s="3" t="s">
        <v>96</v>
      </c>
      <c r="E153" s="3" t="s">
        <v>2593</v>
      </c>
      <c r="F153" s="3" t="s">
        <v>2270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2599</v>
      </c>
      <c r="D154" s="3" t="s">
        <v>2600</v>
      </c>
      <c r="E154" s="3" t="s">
        <v>2593</v>
      </c>
      <c r="F154" s="3" t="s">
        <v>2270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2601</v>
      </c>
      <c r="D155" s="3" t="s">
        <v>67</v>
      </c>
      <c r="E155" s="3" t="s">
        <v>2593</v>
      </c>
      <c r="F155" s="3" t="s">
        <v>2227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2602</v>
      </c>
      <c r="D156" s="3" t="s">
        <v>2603</v>
      </c>
      <c r="E156" s="3" t="s">
        <v>2593</v>
      </c>
      <c r="F156" s="3" t="s">
        <v>2259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71</v>
      </c>
      <c r="D157" s="3" t="s">
        <v>2604</v>
      </c>
      <c r="E157" s="3" t="s">
        <v>2593</v>
      </c>
      <c r="F157" s="3" t="s">
        <v>2259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91</v>
      </c>
      <c r="D158" s="3" t="s">
        <v>2605</v>
      </c>
      <c r="E158" s="3" t="s">
        <v>2593</v>
      </c>
      <c r="F158" s="3" t="s">
        <v>2224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177</v>
      </c>
      <c r="D159" s="3" t="s">
        <v>2606</v>
      </c>
      <c r="E159" s="3" t="s">
        <v>2593</v>
      </c>
      <c r="F159" s="3" t="s">
        <v>2259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161</v>
      </c>
      <c r="D160" s="81" t="s">
        <v>2607</v>
      </c>
      <c r="E160" s="81" t="s">
        <v>2593</v>
      </c>
      <c r="F160" s="81" t="s">
        <v>2262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2608</v>
      </c>
      <c r="D161" s="3" t="s">
        <v>2609</v>
      </c>
      <c r="E161" s="3" t="s">
        <v>2593</v>
      </c>
      <c r="F161" s="3" t="s">
        <v>2390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2610</v>
      </c>
      <c r="D162" s="3" t="s">
        <v>79</v>
      </c>
      <c r="E162" s="3" t="s">
        <v>2593</v>
      </c>
      <c r="F162" s="3" t="s">
        <v>2390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2611</v>
      </c>
      <c r="D163" s="3" t="s">
        <v>2612</v>
      </c>
      <c r="E163" s="3" t="s">
        <v>2593</v>
      </c>
      <c r="F163" s="3" t="s">
        <v>2390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2613</v>
      </c>
      <c r="D164" s="3" t="s">
        <v>78</v>
      </c>
      <c r="E164" s="3" t="s">
        <v>2593</v>
      </c>
      <c r="F164" s="3" t="s">
        <v>2329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2614</v>
      </c>
      <c r="D165" s="81" t="s">
        <v>85</v>
      </c>
      <c r="E165" s="81" t="s">
        <v>2593</v>
      </c>
      <c r="F165" s="81" t="s">
        <v>2329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2615</v>
      </c>
      <c r="D166" s="3" t="s">
        <v>74</v>
      </c>
      <c r="E166" s="3" t="s">
        <v>2593</v>
      </c>
      <c r="F166" s="3" t="s">
        <v>2329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2616</v>
      </c>
      <c r="D167" s="81" t="s">
        <v>130</v>
      </c>
      <c r="E167" s="81" t="s">
        <v>2593</v>
      </c>
      <c r="F167" s="81" t="s">
        <v>2173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2615</v>
      </c>
      <c r="D168" s="3" t="s">
        <v>2617</v>
      </c>
      <c r="E168" s="3" t="s">
        <v>2593</v>
      </c>
      <c r="F168" s="3" t="s">
        <v>2352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2618</v>
      </c>
      <c r="D169" s="3" t="s">
        <v>2619</v>
      </c>
      <c r="E169" s="3" t="s">
        <v>2620</v>
      </c>
      <c r="F169" s="3" t="s">
        <v>2356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CA52-2382-442B-A794-ED2B01987001}">
  <dimension ref="A1:O60"/>
  <sheetViews>
    <sheetView tabSelected="1" workbookViewId="0">
      <selection activeCell="B4" sqref="B4"/>
    </sheetView>
  </sheetViews>
  <sheetFormatPr defaultRowHeight="15"/>
  <cols>
    <col min="1" max="1" width="29.42578125" style="43" customWidth="1"/>
    <col min="2" max="2" width="21.7109375" style="76" customWidth="1"/>
    <col min="3" max="3" width="19.85546875" style="43" bestFit="1" customWidth="1"/>
    <col min="4" max="4" width="46.42578125" style="43" customWidth="1"/>
    <col min="5" max="5" width="7.42578125" style="43" bestFit="1" customWidth="1"/>
    <col min="6" max="6" width="9" style="43" bestFit="1" customWidth="1"/>
    <col min="7" max="7" width="5.28515625" style="43" bestFit="1" customWidth="1"/>
    <col min="8" max="8" width="8.7109375" style="43" bestFit="1" customWidth="1"/>
    <col min="9" max="9" width="15.7109375" style="43" customWidth="1"/>
    <col min="10" max="10" width="9.140625" style="43"/>
    <col min="11" max="11" width="2" style="43" bestFit="1" customWidth="1"/>
    <col min="12" max="12" width="8.85546875" style="43" bestFit="1" customWidth="1"/>
    <col min="13" max="13" width="50.140625" style="43" customWidth="1"/>
    <col min="14" max="14" width="54.140625" style="43" customWidth="1"/>
    <col min="15" max="16384" width="9.140625" style="43"/>
  </cols>
  <sheetData>
    <row r="1" spans="1:15" s="154" customFormat="1" ht="15.75">
      <c r="A1" s="191" t="s">
        <v>2807</v>
      </c>
      <c r="B1" s="192" t="s">
        <v>205</v>
      </c>
      <c r="C1" s="193" t="s">
        <v>206</v>
      </c>
      <c r="D1" s="194" t="s">
        <v>207</v>
      </c>
      <c r="E1" s="193" t="s">
        <v>2804</v>
      </c>
      <c r="F1" s="193" t="s">
        <v>212</v>
      </c>
      <c r="G1" s="193" t="s">
        <v>236</v>
      </c>
      <c r="H1" s="193" t="s">
        <v>2822</v>
      </c>
      <c r="I1" s="193" t="s">
        <v>2821</v>
      </c>
      <c r="J1" s="193" t="s">
        <v>2805</v>
      </c>
      <c r="K1" s="193"/>
      <c r="L1" s="195" t="s">
        <v>211</v>
      </c>
      <c r="M1" s="195" t="s">
        <v>2906</v>
      </c>
      <c r="N1" s="195" t="s">
        <v>2952</v>
      </c>
      <c r="O1" s="196" t="s">
        <v>2808</v>
      </c>
    </row>
    <row r="2" spans="1:15" s="151" customFormat="1">
      <c r="A2" s="197"/>
      <c r="B2" s="148" t="s">
        <v>2968</v>
      </c>
      <c r="C2" s="197"/>
      <c r="D2" s="198"/>
      <c r="E2" s="197"/>
      <c r="F2" s="197"/>
      <c r="G2" s="149" t="s">
        <v>4</v>
      </c>
      <c r="H2" s="197"/>
      <c r="I2" s="197"/>
      <c r="J2" s="197"/>
      <c r="K2" s="197"/>
      <c r="L2" s="199"/>
      <c r="M2" s="199"/>
      <c r="N2" s="199"/>
      <c r="O2" s="200"/>
    </row>
    <row r="3" spans="1:15" s="151" customFormat="1">
      <c r="A3" s="197"/>
      <c r="B3" s="148" t="s">
        <v>2969</v>
      </c>
      <c r="C3" s="197"/>
      <c r="D3" s="198"/>
      <c r="E3" s="197"/>
      <c r="F3" s="197"/>
      <c r="G3" s="149" t="s">
        <v>4</v>
      </c>
      <c r="H3" s="197"/>
      <c r="I3" s="197"/>
      <c r="J3" s="197"/>
      <c r="K3" s="197"/>
      <c r="L3" s="199"/>
      <c r="M3" s="199"/>
      <c r="N3" s="199"/>
      <c r="O3" s="200"/>
    </row>
    <row r="4" spans="1:15" s="189" customFormat="1" ht="30">
      <c r="A4" s="201" t="s">
        <v>2969</v>
      </c>
      <c r="B4" s="155">
        <v>9788198129352</v>
      </c>
      <c r="C4" s="21" t="s">
        <v>2855</v>
      </c>
      <c r="D4" s="21" t="s">
        <v>2953</v>
      </c>
      <c r="E4" s="202" t="s">
        <v>398</v>
      </c>
      <c r="F4" s="201">
        <v>2025</v>
      </c>
      <c r="G4" s="202" t="s">
        <v>4</v>
      </c>
      <c r="H4" s="202"/>
      <c r="I4" s="202"/>
      <c r="J4" s="202" t="s">
        <v>0</v>
      </c>
      <c r="K4" s="202"/>
      <c r="L4" s="203">
        <v>695</v>
      </c>
      <c r="M4" s="204" t="s">
        <v>2954</v>
      </c>
      <c r="N4" s="204" t="s">
        <v>2955</v>
      </c>
      <c r="O4" s="201" t="s">
        <v>237</v>
      </c>
    </row>
    <row r="5" spans="1:15" s="189" customFormat="1">
      <c r="A5" s="201" t="s">
        <v>2969</v>
      </c>
      <c r="B5" s="201">
        <v>9788178001739</v>
      </c>
      <c r="C5" s="202" t="s">
        <v>2796</v>
      </c>
      <c r="D5" s="203" t="s">
        <v>28</v>
      </c>
      <c r="E5" s="202"/>
      <c r="F5" s="201" t="s">
        <v>2810</v>
      </c>
      <c r="G5" s="202"/>
      <c r="H5" s="202"/>
      <c r="I5" s="202"/>
      <c r="J5" s="202" t="s">
        <v>29</v>
      </c>
      <c r="K5" s="202"/>
      <c r="L5" s="203">
        <v>2795</v>
      </c>
      <c r="M5" s="203" t="s">
        <v>2869</v>
      </c>
      <c r="N5" s="203" t="s">
        <v>2915</v>
      </c>
      <c r="O5" s="201" t="s">
        <v>237</v>
      </c>
    </row>
    <row r="6" spans="1:15" s="189" customFormat="1">
      <c r="A6" s="201" t="s">
        <v>2969</v>
      </c>
      <c r="B6" s="201">
        <v>9781138049260</v>
      </c>
      <c r="C6" s="202" t="s">
        <v>27</v>
      </c>
      <c r="D6" s="203" t="s">
        <v>2803</v>
      </c>
      <c r="E6" s="202"/>
      <c r="F6" s="201" t="s">
        <v>210</v>
      </c>
      <c r="G6" s="202"/>
      <c r="H6" s="202"/>
      <c r="I6" s="202"/>
      <c r="J6" s="202" t="s">
        <v>0</v>
      </c>
      <c r="K6" s="202"/>
      <c r="L6" s="203">
        <v>1095</v>
      </c>
      <c r="M6" s="203" t="s">
        <v>2876</v>
      </c>
      <c r="N6" s="203" t="s">
        <v>2922</v>
      </c>
      <c r="O6" s="201" t="s">
        <v>2799</v>
      </c>
    </row>
    <row r="7" spans="1:15" s="189" customFormat="1">
      <c r="A7" s="201" t="s">
        <v>2969</v>
      </c>
      <c r="B7" s="150">
        <v>9789352301188</v>
      </c>
      <c r="C7" s="150" t="s">
        <v>2835</v>
      </c>
      <c r="D7" s="150" t="s">
        <v>2815</v>
      </c>
      <c r="E7" s="202"/>
      <c r="F7" s="202">
        <v>2015</v>
      </c>
      <c r="G7" s="202" t="s">
        <v>4</v>
      </c>
      <c r="H7" s="202"/>
      <c r="I7" s="202"/>
      <c r="J7" s="202" t="s">
        <v>0</v>
      </c>
      <c r="K7" s="202"/>
      <c r="L7" s="203">
        <v>9995</v>
      </c>
      <c r="M7" s="203" t="s">
        <v>2884</v>
      </c>
      <c r="N7" s="203" t="s">
        <v>2930</v>
      </c>
      <c r="O7" s="201" t="s">
        <v>237</v>
      </c>
    </row>
    <row r="8" spans="1:15" ht="45">
      <c r="A8" s="201" t="s">
        <v>2969</v>
      </c>
      <c r="B8" s="202">
        <v>9789390211616</v>
      </c>
      <c r="C8" s="209" t="s">
        <v>2958</v>
      </c>
      <c r="D8" s="209" t="s">
        <v>2957</v>
      </c>
      <c r="E8" s="209"/>
      <c r="F8" s="209">
        <v>2021</v>
      </c>
      <c r="G8" s="209"/>
      <c r="H8" s="209"/>
      <c r="I8" s="209"/>
      <c r="J8" s="202" t="s">
        <v>0</v>
      </c>
      <c r="K8" s="209"/>
      <c r="L8" s="203">
        <v>995</v>
      </c>
      <c r="M8" s="209"/>
      <c r="N8" s="209"/>
      <c r="O8" s="209"/>
    </row>
    <row r="9" spans="1:15">
      <c r="A9" s="201" t="s">
        <v>2969</v>
      </c>
      <c r="B9" s="202">
        <v>9789395038232</v>
      </c>
      <c r="C9" s="209" t="s">
        <v>2960</v>
      </c>
      <c r="D9" s="209" t="s">
        <v>2959</v>
      </c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</row>
    <row r="10" spans="1:15" s="189" customFormat="1" ht="30">
      <c r="A10" s="201" t="s">
        <v>2969</v>
      </c>
      <c r="B10" s="201">
        <v>9789389354829</v>
      </c>
      <c r="C10" s="202" t="s">
        <v>24</v>
      </c>
      <c r="D10" s="203" t="s">
        <v>2832</v>
      </c>
      <c r="E10" s="202" t="s">
        <v>398</v>
      </c>
      <c r="F10" s="201" t="s">
        <v>2854</v>
      </c>
      <c r="G10" s="202" t="s">
        <v>4</v>
      </c>
      <c r="H10" s="202"/>
      <c r="I10" s="202"/>
      <c r="J10" s="202" t="s">
        <v>11</v>
      </c>
      <c r="K10" s="202"/>
      <c r="L10" s="203">
        <v>12500</v>
      </c>
      <c r="M10" s="203" t="s">
        <v>2897</v>
      </c>
      <c r="N10" s="203" t="s">
        <v>2943</v>
      </c>
      <c r="O10" s="201" t="s">
        <v>237</v>
      </c>
    </row>
    <row r="11" spans="1:15" s="189" customFormat="1">
      <c r="A11" s="201" t="s">
        <v>2969</v>
      </c>
      <c r="B11" s="201">
        <v>9788178003023</v>
      </c>
      <c r="C11" s="202" t="s">
        <v>24</v>
      </c>
      <c r="D11" s="203" t="s">
        <v>26</v>
      </c>
      <c r="E11" s="202"/>
      <c r="F11" s="201" t="s">
        <v>2860</v>
      </c>
      <c r="G11" s="202"/>
      <c r="H11" s="202"/>
      <c r="I11" s="202" t="s">
        <v>2823</v>
      </c>
      <c r="J11" s="202" t="s">
        <v>11</v>
      </c>
      <c r="K11" s="202"/>
      <c r="L11" s="203">
        <v>3500</v>
      </c>
      <c r="M11" s="203" t="s">
        <v>2882</v>
      </c>
      <c r="N11" s="203" t="s">
        <v>2928</v>
      </c>
      <c r="O11" s="201" t="s">
        <v>237</v>
      </c>
    </row>
    <row r="12" spans="1:15" s="151" customFormat="1">
      <c r="A12" s="197"/>
      <c r="B12" s="148" t="s">
        <v>202</v>
      </c>
      <c r="C12" s="197"/>
      <c r="D12" s="198"/>
      <c r="E12" s="197"/>
      <c r="F12" s="197"/>
      <c r="G12" s="149" t="s">
        <v>4</v>
      </c>
      <c r="H12" s="197"/>
      <c r="I12" s="197"/>
      <c r="J12" s="197"/>
      <c r="K12" s="197"/>
      <c r="L12" s="199"/>
      <c r="M12" s="199"/>
      <c r="N12" s="199"/>
      <c r="O12" s="200"/>
    </row>
    <row r="13" spans="1:15">
      <c r="A13" s="201" t="s">
        <v>15</v>
      </c>
      <c r="B13" s="202">
        <v>9789391910419</v>
      </c>
      <c r="C13" s="209" t="s">
        <v>2845</v>
      </c>
      <c r="D13" s="209" t="s">
        <v>2846</v>
      </c>
      <c r="E13" s="209"/>
      <c r="F13" s="209"/>
      <c r="G13" s="209"/>
      <c r="H13" s="209"/>
      <c r="I13" s="209"/>
      <c r="J13" s="209"/>
      <c r="K13" s="209"/>
      <c r="L13" s="203">
        <v>495</v>
      </c>
      <c r="M13" s="209"/>
      <c r="N13" s="209"/>
      <c r="O13" s="209"/>
    </row>
    <row r="14" spans="1:15" s="76" customFormat="1">
      <c r="A14" s="201" t="s">
        <v>15</v>
      </c>
      <c r="B14" s="153">
        <v>9789811331756</v>
      </c>
      <c r="C14" s="210" t="s">
        <v>2834</v>
      </c>
      <c r="D14" s="203" t="s">
        <v>2833</v>
      </c>
      <c r="E14" s="202"/>
      <c r="F14" s="201" t="s">
        <v>2812</v>
      </c>
      <c r="G14" s="202" t="s">
        <v>4</v>
      </c>
      <c r="H14" s="202"/>
      <c r="I14" s="202"/>
      <c r="J14" s="202" t="s">
        <v>11</v>
      </c>
      <c r="K14" s="202"/>
      <c r="L14" s="205">
        <v>139.99</v>
      </c>
      <c r="M14" s="203" t="s">
        <v>2892</v>
      </c>
      <c r="N14" s="203" t="s">
        <v>2938</v>
      </c>
      <c r="O14" s="201" t="s">
        <v>2178</v>
      </c>
    </row>
    <row r="15" spans="1:15" s="189" customFormat="1" ht="30">
      <c r="A15" s="201" t="s">
        <v>15</v>
      </c>
      <c r="B15" s="41">
        <v>9789391910266</v>
      </c>
      <c r="C15" s="21" t="s">
        <v>2851</v>
      </c>
      <c r="D15" s="21" t="s">
        <v>2850</v>
      </c>
      <c r="E15" s="202"/>
      <c r="F15" s="201" t="s">
        <v>2857</v>
      </c>
      <c r="G15" s="202" t="s">
        <v>4</v>
      </c>
      <c r="H15" s="202"/>
      <c r="I15" s="202"/>
      <c r="J15" s="202" t="s">
        <v>11</v>
      </c>
      <c r="K15" s="202"/>
      <c r="L15" s="203">
        <v>3995</v>
      </c>
      <c r="M15" s="203" t="s">
        <v>2901</v>
      </c>
      <c r="N15" s="203" t="s">
        <v>2947</v>
      </c>
      <c r="O15" s="201" t="s">
        <v>237</v>
      </c>
    </row>
    <row r="16" spans="1:15" s="189" customFormat="1" ht="30">
      <c r="A16" s="201" t="s">
        <v>15</v>
      </c>
      <c r="B16" s="41">
        <v>9789391910082</v>
      </c>
      <c r="C16" s="21" t="s">
        <v>2851</v>
      </c>
      <c r="D16" s="21" t="s">
        <v>2849</v>
      </c>
      <c r="E16" s="202"/>
      <c r="F16" s="201" t="s">
        <v>2857</v>
      </c>
      <c r="G16" s="202" t="s">
        <v>4</v>
      </c>
      <c r="H16" s="202"/>
      <c r="I16" s="202"/>
      <c r="J16" s="202" t="s">
        <v>11</v>
      </c>
      <c r="K16" s="202"/>
      <c r="L16" s="203">
        <v>2495</v>
      </c>
      <c r="M16" s="203" t="s">
        <v>2902</v>
      </c>
      <c r="N16" s="203" t="s">
        <v>2948</v>
      </c>
      <c r="O16" s="201" t="s">
        <v>237</v>
      </c>
    </row>
    <row r="17" spans="1:15" s="189" customFormat="1">
      <c r="A17" s="201" t="s">
        <v>15</v>
      </c>
      <c r="B17" s="201">
        <v>9789351341871</v>
      </c>
      <c r="C17" s="202" t="s">
        <v>32</v>
      </c>
      <c r="D17" s="203" t="s">
        <v>33</v>
      </c>
      <c r="E17" s="202"/>
      <c r="F17" s="201" t="s">
        <v>1314</v>
      </c>
      <c r="G17" s="202"/>
      <c r="H17" s="202"/>
      <c r="I17" s="202"/>
      <c r="J17" s="202" t="s">
        <v>0</v>
      </c>
      <c r="K17" s="202"/>
      <c r="L17" s="203">
        <v>995</v>
      </c>
      <c r="M17" s="203" t="s">
        <v>2878</v>
      </c>
      <c r="N17" s="203" t="s">
        <v>2924</v>
      </c>
      <c r="O17" s="201" t="s">
        <v>2801</v>
      </c>
    </row>
    <row r="18" spans="1:15" s="76" customFormat="1" ht="30">
      <c r="A18" s="201" t="s">
        <v>15</v>
      </c>
      <c r="B18" s="201">
        <v>9783319947426</v>
      </c>
      <c r="C18" s="202" t="s">
        <v>2837</v>
      </c>
      <c r="D18" s="202" t="s">
        <v>2827</v>
      </c>
      <c r="E18" s="202"/>
      <c r="F18" s="201">
        <v>2019</v>
      </c>
      <c r="G18" s="202" t="s">
        <v>4</v>
      </c>
      <c r="H18" s="202"/>
      <c r="I18" s="202"/>
      <c r="J18" s="202" t="s">
        <v>11</v>
      </c>
      <c r="K18" s="202"/>
      <c r="L18" s="206">
        <v>89.99</v>
      </c>
      <c r="M18" s="203" t="s">
        <v>2886</v>
      </c>
      <c r="N18" s="203" t="s">
        <v>2932</v>
      </c>
      <c r="O18" s="201" t="s">
        <v>2178</v>
      </c>
    </row>
    <row r="19" spans="1:15" s="189" customFormat="1">
      <c r="A19" s="201" t="s">
        <v>15</v>
      </c>
      <c r="B19" s="201">
        <v>9789389354539</v>
      </c>
      <c r="C19" s="202" t="s">
        <v>2813</v>
      </c>
      <c r="D19" s="203" t="s">
        <v>2814</v>
      </c>
      <c r="E19" s="202"/>
      <c r="F19" s="201">
        <v>2020</v>
      </c>
      <c r="G19" s="202" t="s">
        <v>4</v>
      </c>
      <c r="H19" s="202"/>
      <c r="I19" s="202"/>
      <c r="J19" s="202" t="s">
        <v>0</v>
      </c>
      <c r="K19" s="202"/>
      <c r="L19" s="203">
        <v>795</v>
      </c>
      <c r="M19" s="203" t="s">
        <v>2893</v>
      </c>
      <c r="N19" s="203" t="s">
        <v>2939</v>
      </c>
      <c r="O19" s="201" t="s">
        <v>237</v>
      </c>
    </row>
    <row r="20" spans="1:15" s="189" customFormat="1">
      <c r="A20" s="201" t="s">
        <v>15</v>
      </c>
      <c r="B20" s="201">
        <v>9780486324319</v>
      </c>
      <c r="C20" s="202" t="s">
        <v>2797</v>
      </c>
      <c r="D20" s="203" t="s">
        <v>30</v>
      </c>
      <c r="E20" s="202"/>
      <c r="F20" s="201" t="s">
        <v>1314</v>
      </c>
      <c r="G20" s="202"/>
      <c r="H20" s="202"/>
      <c r="I20" s="202"/>
      <c r="J20" s="202" t="s">
        <v>0</v>
      </c>
      <c r="K20" s="202" t="s">
        <v>1</v>
      </c>
      <c r="L20" s="203">
        <v>995</v>
      </c>
      <c r="M20" s="203" t="s">
        <v>2880</v>
      </c>
      <c r="N20" s="203" t="s">
        <v>2926</v>
      </c>
      <c r="O20" s="201" t="s">
        <v>2798</v>
      </c>
    </row>
    <row r="21" spans="1:15" s="76" customFormat="1" ht="45">
      <c r="A21" s="201" t="s">
        <v>15</v>
      </c>
      <c r="B21" s="201">
        <v>9788178002194</v>
      </c>
      <c r="C21" s="202" t="s">
        <v>118</v>
      </c>
      <c r="D21" s="203" t="s">
        <v>119</v>
      </c>
      <c r="E21" s="202"/>
      <c r="F21" s="201" t="s">
        <v>2857</v>
      </c>
      <c r="G21" s="202"/>
      <c r="H21" s="202" t="s">
        <v>2824</v>
      </c>
      <c r="I21" s="202"/>
      <c r="J21" s="202" t="s">
        <v>2</v>
      </c>
      <c r="K21" s="202" t="s">
        <v>1</v>
      </c>
      <c r="L21" s="203">
        <v>895</v>
      </c>
      <c r="M21" s="203" t="s">
        <v>2867</v>
      </c>
      <c r="N21" s="203" t="s">
        <v>2913</v>
      </c>
      <c r="O21" s="201" t="s">
        <v>237</v>
      </c>
    </row>
    <row r="22" spans="1:15" s="76" customFormat="1">
      <c r="A22" s="201" t="s">
        <v>15</v>
      </c>
      <c r="B22" s="6">
        <v>9789389354225</v>
      </c>
      <c r="C22" s="7" t="s">
        <v>2836</v>
      </c>
      <c r="D22" s="7" t="s">
        <v>109</v>
      </c>
      <c r="E22" s="202" t="s">
        <v>398</v>
      </c>
      <c r="F22" s="201">
        <v>2019</v>
      </c>
      <c r="G22" s="202" t="s">
        <v>4</v>
      </c>
      <c r="H22" s="202"/>
      <c r="I22" s="202"/>
      <c r="J22" s="202" t="s">
        <v>2</v>
      </c>
      <c r="K22" s="202"/>
      <c r="L22" s="203">
        <v>450</v>
      </c>
      <c r="M22" s="203" t="s">
        <v>2890</v>
      </c>
      <c r="N22" s="203" t="s">
        <v>2936</v>
      </c>
      <c r="O22" s="201" t="s">
        <v>237</v>
      </c>
    </row>
    <row r="23" spans="1:15" s="76" customFormat="1">
      <c r="A23" s="201" t="s">
        <v>15</v>
      </c>
      <c r="B23" s="201">
        <v>9788126528806</v>
      </c>
      <c r="C23" s="202" t="s">
        <v>2795</v>
      </c>
      <c r="D23" s="203" t="s">
        <v>2817</v>
      </c>
      <c r="E23" s="202" t="s">
        <v>398</v>
      </c>
      <c r="F23" s="201" t="s">
        <v>210</v>
      </c>
      <c r="G23" s="202"/>
      <c r="H23" s="202"/>
      <c r="I23" s="202"/>
      <c r="J23" s="202" t="s">
        <v>2</v>
      </c>
      <c r="K23" s="202" t="s">
        <v>1</v>
      </c>
      <c r="L23" s="203">
        <v>1795</v>
      </c>
      <c r="M23" s="203" t="s">
        <v>2868</v>
      </c>
      <c r="N23" s="203" t="s">
        <v>2914</v>
      </c>
      <c r="O23" s="201" t="s">
        <v>2800</v>
      </c>
    </row>
    <row r="24" spans="1:15" s="152" customFormat="1" ht="30">
      <c r="A24" s="201" t="s">
        <v>15</v>
      </c>
      <c r="B24" s="41">
        <v>9789395038539</v>
      </c>
      <c r="C24" s="21" t="s">
        <v>2858</v>
      </c>
      <c r="D24" s="21" t="s">
        <v>2859</v>
      </c>
      <c r="E24" s="202"/>
      <c r="F24" s="201">
        <v>2024</v>
      </c>
      <c r="G24" s="202" t="s">
        <v>4</v>
      </c>
      <c r="H24" s="202"/>
      <c r="I24" s="202"/>
      <c r="J24" s="202" t="s">
        <v>0</v>
      </c>
      <c r="K24" s="202"/>
      <c r="L24" s="203">
        <v>225</v>
      </c>
      <c r="M24" s="203" t="s">
        <v>2905</v>
      </c>
      <c r="N24" s="203" t="s">
        <v>2951</v>
      </c>
      <c r="O24" s="201" t="s">
        <v>237</v>
      </c>
    </row>
    <row r="25" spans="1:15" s="76" customFormat="1">
      <c r="A25" s="201" t="s">
        <v>15</v>
      </c>
      <c r="B25" s="201">
        <v>9789383635214</v>
      </c>
      <c r="C25" s="202" t="s">
        <v>105</v>
      </c>
      <c r="D25" s="203" t="s">
        <v>106</v>
      </c>
      <c r="E25" s="202"/>
      <c r="F25" s="201" t="s">
        <v>2790</v>
      </c>
      <c r="G25" s="202"/>
      <c r="H25" s="202"/>
      <c r="I25" s="202"/>
      <c r="J25" s="202" t="s">
        <v>2</v>
      </c>
      <c r="K25" s="202"/>
      <c r="L25" s="203">
        <v>625</v>
      </c>
      <c r="M25" s="203" t="s">
        <v>2881</v>
      </c>
      <c r="N25" s="203" t="s">
        <v>2927</v>
      </c>
      <c r="O25" s="201" t="s">
        <v>237</v>
      </c>
    </row>
    <row r="26" spans="1:15" s="76" customFormat="1">
      <c r="A26" s="201" t="s">
        <v>15</v>
      </c>
      <c r="B26" s="201">
        <v>9788178002088</v>
      </c>
      <c r="C26" s="202" t="s">
        <v>2792</v>
      </c>
      <c r="D26" s="203" t="s">
        <v>124</v>
      </c>
      <c r="E26" s="202"/>
      <c r="F26" s="201" t="s">
        <v>210</v>
      </c>
      <c r="G26" s="202"/>
      <c r="H26" s="202"/>
      <c r="I26" s="202"/>
      <c r="J26" s="202" t="s">
        <v>2</v>
      </c>
      <c r="K26" s="202"/>
      <c r="L26" s="203">
        <v>395</v>
      </c>
      <c r="M26" s="203" t="s">
        <v>2864</v>
      </c>
      <c r="N26" s="203" t="s">
        <v>2910</v>
      </c>
      <c r="O26" s="201" t="s">
        <v>237</v>
      </c>
    </row>
    <row r="27" spans="1:15" s="76" customFormat="1">
      <c r="A27" s="201" t="s">
        <v>15</v>
      </c>
      <c r="B27" s="201">
        <v>9781259064937</v>
      </c>
      <c r="C27" s="202" t="s">
        <v>113</v>
      </c>
      <c r="D27" s="203" t="s">
        <v>114</v>
      </c>
      <c r="E27" s="202"/>
      <c r="F27" s="201" t="s">
        <v>2305</v>
      </c>
      <c r="G27" s="202"/>
      <c r="H27" s="202"/>
      <c r="I27" s="202"/>
      <c r="J27" s="202" t="s">
        <v>0</v>
      </c>
      <c r="K27" s="202" t="s">
        <v>1</v>
      </c>
      <c r="L27" s="203">
        <v>1295</v>
      </c>
      <c r="M27" s="203"/>
      <c r="N27" s="203"/>
      <c r="O27" s="201" t="s">
        <v>2801</v>
      </c>
    </row>
    <row r="28" spans="1:15" s="151" customFormat="1">
      <c r="A28" s="197"/>
      <c r="B28" s="148" t="s">
        <v>2970</v>
      </c>
      <c r="C28" s="197"/>
      <c r="D28" s="198"/>
      <c r="E28" s="197"/>
      <c r="F28" s="197"/>
      <c r="G28" s="149" t="s">
        <v>4</v>
      </c>
      <c r="H28" s="197"/>
      <c r="I28" s="197"/>
      <c r="J28" s="197"/>
      <c r="K28" s="197"/>
      <c r="L28" s="199"/>
      <c r="M28" s="199"/>
      <c r="N28" s="199"/>
      <c r="O28" s="200"/>
    </row>
    <row r="29" spans="1:15" s="76" customFormat="1">
      <c r="A29" s="201" t="s">
        <v>2970</v>
      </c>
      <c r="B29" s="201">
        <v>9789395038065</v>
      </c>
      <c r="C29" s="202" t="s">
        <v>760</v>
      </c>
      <c r="D29" s="202" t="s">
        <v>2853</v>
      </c>
      <c r="E29" s="7"/>
      <c r="F29" s="6">
        <v>2022</v>
      </c>
      <c r="G29" s="202" t="s">
        <v>4</v>
      </c>
      <c r="H29" s="7"/>
      <c r="I29" s="7"/>
      <c r="J29" s="7" t="s">
        <v>0</v>
      </c>
      <c r="K29" s="7"/>
      <c r="L29" s="113">
        <v>695</v>
      </c>
      <c r="M29" s="113" t="s">
        <v>2904</v>
      </c>
      <c r="N29" s="113" t="s">
        <v>2950</v>
      </c>
      <c r="O29" s="6" t="s">
        <v>237</v>
      </c>
    </row>
    <row r="30" spans="1:15" s="76" customFormat="1">
      <c r="A30" s="201" t="s">
        <v>2970</v>
      </c>
      <c r="B30" s="41">
        <v>9781032269252</v>
      </c>
      <c r="C30" s="202" t="s">
        <v>122</v>
      </c>
      <c r="D30" s="203" t="s">
        <v>2852</v>
      </c>
      <c r="E30" s="202"/>
      <c r="F30" s="201" t="s">
        <v>2842</v>
      </c>
      <c r="G30" s="202"/>
      <c r="H30" s="202"/>
      <c r="I30" s="202"/>
      <c r="J30" s="202" t="s">
        <v>2</v>
      </c>
      <c r="K30" s="202" t="s">
        <v>1</v>
      </c>
      <c r="L30" s="203">
        <v>1495</v>
      </c>
      <c r="M30" s="203" t="s">
        <v>2903</v>
      </c>
      <c r="N30" s="203" t="s">
        <v>2949</v>
      </c>
      <c r="O30" s="201" t="s">
        <v>2799</v>
      </c>
    </row>
    <row r="31" spans="1:15" s="76" customFormat="1">
      <c r="A31" s="201" t="s">
        <v>2970</v>
      </c>
      <c r="B31" s="201">
        <v>9789381075890</v>
      </c>
      <c r="C31" s="202" t="s">
        <v>17</v>
      </c>
      <c r="D31" s="203" t="s">
        <v>104</v>
      </c>
      <c r="E31" s="202"/>
      <c r="F31" s="201" t="s">
        <v>2802</v>
      </c>
      <c r="G31" s="202"/>
      <c r="H31" s="202"/>
      <c r="I31" s="202" t="s">
        <v>2823</v>
      </c>
      <c r="J31" s="202" t="s">
        <v>0</v>
      </c>
      <c r="K31" s="202"/>
      <c r="L31" s="203">
        <v>750</v>
      </c>
      <c r="M31" s="203" t="s">
        <v>2872</v>
      </c>
      <c r="N31" s="203" t="s">
        <v>2918</v>
      </c>
      <c r="O31" s="201" t="s">
        <v>237</v>
      </c>
    </row>
    <row r="32" spans="1:15" s="76" customFormat="1">
      <c r="A32" s="201" t="s">
        <v>2970</v>
      </c>
      <c r="B32" s="201">
        <v>9789381075913</v>
      </c>
      <c r="C32" s="202" t="s">
        <v>117</v>
      </c>
      <c r="D32" s="203" t="s">
        <v>2819</v>
      </c>
      <c r="E32" s="202" t="s">
        <v>398</v>
      </c>
      <c r="F32" s="201" t="s">
        <v>2789</v>
      </c>
      <c r="G32" s="202"/>
      <c r="H32" s="202"/>
      <c r="I32" s="202" t="s">
        <v>2823</v>
      </c>
      <c r="J32" s="202" t="s">
        <v>0</v>
      </c>
      <c r="K32" s="202"/>
      <c r="L32" s="203">
        <v>695</v>
      </c>
      <c r="M32" s="203" t="s">
        <v>2873</v>
      </c>
      <c r="N32" s="203" t="s">
        <v>2919</v>
      </c>
      <c r="O32" s="201" t="s">
        <v>237</v>
      </c>
    </row>
    <row r="33" spans="1:15" s="76" customFormat="1" ht="30">
      <c r="A33" s="201" t="s">
        <v>2970</v>
      </c>
      <c r="B33" s="201">
        <v>9788178001241</v>
      </c>
      <c r="C33" s="202" t="s">
        <v>97</v>
      </c>
      <c r="D33" s="203" t="s">
        <v>2818</v>
      </c>
      <c r="E33" s="202" t="s">
        <v>398</v>
      </c>
      <c r="F33" s="201" t="s">
        <v>2812</v>
      </c>
      <c r="G33" s="202"/>
      <c r="H33" s="202"/>
      <c r="I33" s="202"/>
      <c r="J33" s="202" t="s">
        <v>25</v>
      </c>
      <c r="K33" s="202"/>
      <c r="L33" s="203">
        <v>550</v>
      </c>
      <c r="M33" s="203" t="s">
        <v>2862</v>
      </c>
      <c r="N33" s="203" t="s">
        <v>2908</v>
      </c>
      <c r="O33" s="201" t="s">
        <v>237</v>
      </c>
    </row>
    <row r="34" spans="1:15" s="76" customFormat="1" ht="45">
      <c r="A34" s="201" t="s">
        <v>2970</v>
      </c>
      <c r="B34" s="201">
        <v>9788131207383</v>
      </c>
      <c r="C34" s="202" t="s">
        <v>92</v>
      </c>
      <c r="D34" s="203" t="s">
        <v>93</v>
      </c>
      <c r="E34" s="202"/>
      <c r="F34" s="201" t="s">
        <v>1314</v>
      </c>
      <c r="G34" s="202"/>
      <c r="H34" s="202" t="s">
        <v>2824</v>
      </c>
      <c r="I34" s="202"/>
      <c r="J34" s="202" t="s">
        <v>94</v>
      </c>
      <c r="K34" s="202" t="s">
        <v>1</v>
      </c>
      <c r="L34" s="203">
        <v>1195</v>
      </c>
      <c r="M34" s="203" t="s">
        <v>2861</v>
      </c>
      <c r="N34" s="203" t="s">
        <v>2907</v>
      </c>
      <c r="O34" s="201" t="s">
        <v>2361</v>
      </c>
    </row>
    <row r="35" spans="1:15" s="151" customFormat="1">
      <c r="A35" s="197"/>
      <c r="B35" s="148" t="s">
        <v>2971</v>
      </c>
      <c r="C35" s="197"/>
      <c r="D35" s="198"/>
      <c r="E35" s="197"/>
      <c r="F35" s="197"/>
      <c r="G35" s="149" t="s">
        <v>4</v>
      </c>
      <c r="H35" s="197"/>
      <c r="I35" s="197"/>
      <c r="J35" s="197"/>
      <c r="K35" s="197"/>
      <c r="L35" s="199"/>
      <c r="M35" s="199"/>
      <c r="N35" s="199"/>
      <c r="O35" s="200"/>
    </row>
    <row r="36" spans="1:15" s="189" customFormat="1" ht="30">
      <c r="A36" s="201" t="s">
        <v>2971</v>
      </c>
      <c r="B36" s="201">
        <v>9788178000619</v>
      </c>
      <c r="C36" s="202" t="s">
        <v>17</v>
      </c>
      <c r="D36" s="203" t="s">
        <v>18</v>
      </c>
      <c r="E36" s="202"/>
      <c r="F36" s="201" t="s">
        <v>2854</v>
      </c>
      <c r="G36" s="202"/>
      <c r="H36" s="202"/>
      <c r="I36" s="202"/>
      <c r="J36" s="202" t="s">
        <v>2</v>
      </c>
      <c r="K36" s="202" t="s">
        <v>1</v>
      </c>
      <c r="L36" s="203">
        <v>895</v>
      </c>
      <c r="M36" s="203" t="s">
        <v>2863</v>
      </c>
      <c r="N36" s="203" t="s">
        <v>2909</v>
      </c>
      <c r="O36" s="201" t="s">
        <v>237</v>
      </c>
    </row>
    <row r="37" spans="1:15" s="76" customFormat="1" ht="30">
      <c r="A37" s="201" t="s">
        <v>2971</v>
      </c>
      <c r="B37" s="201">
        <v>9789352301386</v>
      </c>
      <c r="C37" s="202" t="s">
        <v>19</v>
      </c>
      <c r="D37" s="203" t="s">
        <v>22</v>
      </c>
      <c r="E37" s="202"/>
      <c r="F37" s="201" t="s">
        <v>2854</v>
      </c>
      <c r="G37" s="202"/>
      <c r="H37" s="202"/>
      <c r="I37" s="202" t="s">
        <v>2823</v>
      </c>
      <c r="J37" s="202" t="s">
        <v>0</v>
      </c>
      <c r="K37" s="202" t="s">
        <v>1</v>
      </c>
      <c r="L37" s="203">
        <v>895</v>
      </c>
      <c r="M37" s="203" t="s">
        <v>2879</v>
      </c>
      <c r="N37" s="203" t="s">
        <v>2925</v>
      </c>
      <c r="O37" s="201" t="s">
        <v>237</v>
      </c>
    </row>
    <row r="38" spans="1:15" s="189" customFormat="1" ht="30">
      <c r="A38" s="201" t="s">
        <v>2971</v>
      </c>
      <c r="B38" s="41">
        <v>9789388305396</v>
      </c>
      <c r="C38" s="202" t="s">
        <v>34</v>
      </c>
      <c r="D38" s="203" t="s">
        <v>2816</v>
      </c>
      <c r="E38" s="202" t="s">
        <v>398</v>
      </c>
      <c r="F38" s="201" t="s">
        <v>2857</v>
      </c>
      <c r="G38" s="202" t="s">
        <v>4</v>
      </c>
      <c r="H38" s="202"/>
      <c r="I38" s="202"/>
      <c r="J38" s="202" t="s">
        <v>0</v>
      </c>
      <c r="K38" s="202" t="s">
        <v>1</v>
      </c>
      <c r="L38" s="203">
        <v>495</v>
      </c>
      <c r="M38" s="203" t="s">
        <v>2888</v>
      </c>
      <c r="N38" s="203" t="s">
        <v>2934</v>
      </c>
      <c r="O38" s="201" t="s">
        <v>237</v>
      </c>
    </row>
    <row r="39" spans="1:15" s="45" customFormat="1" ht="30">
      <c r="A39" s="201" t="s">
        <v>2971</v>
      </c>
      <c r="B39" s="207">
        <v>9788178002576</v>
      </c>
      <c r="C39" s="202" t="s">
        <v>101</v>
      </c>
      <c r="D39" s="203" t="s">
        <v>16</v>
      </c>
      <c r="E39" s="202"/>
      <c r="F39" s="201" t="s">
        <v>2842</v>
      </c>
      <c r="G39" s="202"/>
      <c r="H39" s="202"/>
      <c r="I39" s="202"/>
      <c r="J39" s="202" t="s">
        <v>2</v>
      </c>
      <c r="K39" s="202" t="s">
        <v>1</v>
      </c>
      <c r="L39" s="203">
        <v>295</v>
      </c>
      <c r="M39" s="203" t="s">
        <v>2877</v>
      </c>
      <c r="N39" s="203" t="s">
        <v>2923</v>
      </c>
      <c r="O39" s="201" t="s">
        <v>237</v>
      </c>
    </row>
    <row r="40" spans="1:15" s="189" customFormat="1" ht="30">
      <c r="A40" s="201" t="s">
        <v>2971</v>
      </c>
      <c r="B40" s="201">
        <v>9789389354621</v>
      </c>
      <c r="C40" s="202" t="s">
        <v>2831</v>
      </c>
      <c r="D40" s="203" t="s">
        <v>35</v>
      </c>
      <c r="E40" s="202" t="s">
        <v>398</v>
      </c>
      <c r="F40" s="201" t="s">
        <v>2854</v>
      </c>
      <c r="G40" s="202" t="s">
        <v>4</v>
      </c>
      <c r="H40" s="202"/>
      <c r="I40" s="202" t="s">
        <v>2823</v>
      </c>
      <c r="J40" s="202" t="s">
        <v>0</v>
      </c>
      <c r="K40" s="202" t="s">
        <v>1</v>
      </c>
      <c r="L40" s="203">
        <v>450</v>
      </c>
      <c r="M40" s="203" t="s">
        <v>2891</v>
      </c>
      <c r="N40" s="203" t="s">
        <v>2937</v>
      </c>
      <c r="O40" s="201" t="s">
        <v>237</v>
      </c>
    </row>
    <row r="41" spans="1:15" s="189" customFormat="1" ht="30">
      <c r="A41" s="201" t="s">
        <v>2971</v>
      </c>
      <c r="B41" s="201">
        <v>9789381075449</v>
      </c>
      <c r="C41" s="202" t="s">
        <v>19</v>
      </c>
      <c r="D41" s="203" t="s">
        <v>21</v>
      </c>
      <c r="E41" s="202"/>
      <c r="F41" s="201" t="s">
        <v>2854</v>
      </c>
      <c r="G41" s="202"/>
      <c r="H41" s="202"/>
      <c r="I41" s="202"/>
      <c r="J41" s="202" t="s">
        <v>0</v>
      </c>
      <c r="K41" s="202" t="s">
        <v>1</v>
      </c>
      <c r="L41" s="203">
        <v>395</v>
      </c>
      <c r="M41" s="203" t="s">
        <v>2870</v>
      </c>
      <c r="N41" s="203" t="s">
        <v>2916</v>
      </c>
      <c r="O41" s="201" t="s">
        <v>237</v>
      </c>
    </row>
    <row r="42" spans="1:15" ht="30">
      <c r="A42" s="201" t="s">
        <v>2971</v>
      </c>
      <c r="B42" s="201">
        <v>9789389354270</v>
      </c>
      <c r="C42" s="202" t="s">
        <v>868</v>
      </c>
      <c r="D42" s="209" t="s">
        <v>2963</v>
      </c>
      <c r="E42" s="209"/>
      <c r="F42" s="209">
        <v>2019</v>
      </c>
      <c r="G42" s="209"/>
      <c r="H42" s="209"/>
      <c r="I42" s="209"/>
      <c r="J42" s="202" t="s">
        <v>11</v>
      </c>
      <c r="K42" s="209"/>
      <c r="L42" s="203">
        <v>995</v>
      </c>
      <c r="M42" s="209"/>
      <c r="N42" s="209"/>
      <c r="O42" s="209"/>
    </row>
    <row r="43" spans="1:15" s="189" customFormat="1" ht="30">
      <c r="A43" s="201" t="s">
        <v>2971</v>
      </c>
      <c r="B43" s="211">
        <v>9789388305822</v>
      </c>
      <c r="C43" s="202" t="s">
        <v>17</v>
      </c>
      <c r="D43" s="203" t="s">
        <v>2829</v>
      </c>
      <c r="E43" s="202" t="s">
        <v>2811</v>
      </c>
      <c r="F43" s="201" t="s">
        <v>2860</v>
      </c>
      <c r="G43" s="202" t="s">
        <v>4</v>
      </c>
      <c r="H43" s="202"/>
      <c r="I43" s="202" t="s">
        <v>2823</v>
      </c>
      <c r="J43" s="202" t="s">
        <v>2</v>
      </c>
      <c r="K43" s="202" t="s">
        <v>1</v>
      </c>
      <c r="L43" s="203">
        <v>750</v>
      </c>
      <c r="M43" s="203" t="s">
        <v>2894</v>
      </c>
      <c r="N43" s="203" t="s">
        <v>2940</v>
      </c>
      <c r="O43" s="201" t="s">
        <v>237</v>
      </c>
    </row>
    <row r="44" spans="1:15" s="76" customFormat="1" ht="30">
      <c r="A44" s="201" t="s">
        <v>2971</v>
      </c>
      <c r="B44" s="201">
        <v>9789387593893</v>
      </c>
      <c r="C44" s="202" t="s">
        <v>117</v>
      </c>
      <c r="D44" s="203" t="s">
        <v>184</v>
      </c>
      <c r="E44" s="202"/>
      <c r="F44" s="201">
        <v>2018</v>
      </c>
      <c r="G44" s="202" t="s">
        <v>4</v>
      </c>
      <c r="H44" s="202"/>
      <c r="I44" s="202" t="s">
        <v>2823</v>
      </c>
      <c r="J44" s="202" t="s">
        <v>0</v>
      </c>
      <c r="K44" s="202"/>
      <c r="L44" s="203">
        <v>495</v>
      </c>
      <c r="M44" s="203" t="s">
        <v>2885</v>
      </c>
      <c r="N44" s="203" t="s">
        <v>2931</v>
      </c>
      <c r="O44" s="201" t="s">
        <v>237</v>
      </c>
    </row>
    <row r="45" spans="1:15" s="76" customFormat="1" ht="45">
      <c r="A45" s="201" t="s">
        <v>2971</v>
      </c>
      <c r="B45" s="201">
        <v>9788178002217</v>
      </c>
      <c r="C45" s="202" t="s">
        <v>2806</v>
      </c>
      <c r="D45" s="203" t="s">
        <v>2809</v>
      </c>
      <c r="E45" s="202"/>
      <c r="F45" s="201" t="s">
        <v>2956</v>
      </c>
      <c r="G45" s="202"/>
      <c r="H45" s="202"/>
      <c r="I45" s="202"/>
      <c r="J45" s="202" t="s">
        <v>25</v>
      </c>
      <c r="K45" s="203" t="s">
        <v>1</v>
      </c>
      <c r="L45" s="203">
        <v>5995</v>
      </c>
      <c r="M45" s="203" t="s">
        <v>2865</v>
      </c>
      <c r="N45" s="203" t="s">
        <v>2911</v>
      </c>
      <c r="O45" s="201" t="s">
        <v>237</v>
      </c>
    </row>
    <row r="46" spans="1:15" ht="30">
      <c r="A46" s="201" t="s">
        <v>2971</v>
      </c>
      <c r="B46" s="201">
        <v>9789387593817</v>
      </c>
      <c r="C46" s="202" t="s">
        <v>2962</v>
      </c>
      <c r="D46" s="209" t="s">
        <v>2961</v>
      </c>
      <c r="E46" s="209"/>
      <c r="F46" s="201">
        <v>2018</v>
      </c>
      <c r="G46" s="209"/>
      <c r="H46" s="209"/>
      <c r="I46" s="209"/>
      <c r="J46" s="202" t="s">
        <v>0</v>
      </c>
      <c r="K46" s="209"/>
      <c r="L46" s="203">
        <v>250</v>
      </c>
      <c r="M46" s="209"/>
      <c r="N46" s="209"/>
      <c r="O46" s="209"/>
    </row>
    <row r="47" spans="1:15" s="189" customFormat="1" ht="30">
      <c r="A47" s="201" t="s">
        <v>2971</v>
      </c>
      <c r="B47" s="41">
        <v>9789388305341</v>
      </c>
      <c r="C47" s="202" t="s">
        <v>2825</v>
      </c>
      <c r="D47" s="203" t="s">
        <v>2826</v>
      </c>
      <c r="E47" s="202"/>
      <c r="F47" s="201">
        <v>2019</v>
      </c>
      <c r="G47" s="202" t="s">
        <v>4</v>
      </c>
      <c r="H47" s="202"/>
      <c r="I47" s="202"/>
      <c r="J47" s="202" t="s">
        <v>0</v>
      </c>
      <c r="K47" s="202"/>
      <c r="L47" s="203">
        <v>895</v>
      </c>
      <c r="M47" s="203" t="s">
        <v>2887</v>
      </c>
      <c r="N47" s="203" t="s">
        <v>2933</v>
      </c>
      <c r="O47" s="201" t="s">
        <v>237</v>
      </c>
    </row>
    <row r="48" spans="1:15" s="189" customFormat="1" ht="45">
      <c r="A48" s="201" t="s">
        <v>2971</v>
      </c>
      <c r="B48" s="201">
        <v>9789352301485</v>
      </c>
      <c r="C48" s="202" t="s">
        <v>129</v>
      </c>
      <c r="D48" s="203" t="s">
        <v>213</v>
      </c>
      <c r="E48" s="202"/>
      <c r="F48" s="201" t="s">
        <v>2956</v>
      </c>
      <c r="G48" s="202"/>
      <c r="H48" s="202"/>
      <c r="I48" s="202"/>
      <c r="J48" s="202" t="s">
        <v>0</v>
      </c>
      <c r="K48" s="203" t="s">
        <v>1</v>
      </c>
      <c r="L48" s="203">
        <v>350</v>
      </c>
      <c r="M48" s="203" t="s">
        <v>2883</v>
      </c>
      <c r="N48" s="203" t="s">
        <v>2929</v>
      </c>
      <c r="O48" s="201" t="s">
        <v>237</v>
      </c>
    </row>
    <row r="49" spans="1:15" s="151" customFormat="1">
      <c r="A49" s="197"/>
      <c r="B49" s="148" t="s">
        <v>135</v>
      </c>
      <c r="C49" s="197"/>
      <c r="D49" s="198"/>
      <c r="E49" s="197"/>
      <c r="F49" s="197"/>
      <c r="G49" s="149" t="s">
        <v>4</v>
      </c>
      <c r="H49" s="197"/>
      <c r="I49" s="197"/>
      <c r="J49" s="197"/>
      <c r="K49" s="197"/>
      <c r="L49" s="199"/>
      <c r="M49" s="199"/>
      <c r="N49" s="199"/>
      <c r="O49" s="200"/>
    </row>
    <row r="50" spans="1:15" s="76" customFormat="1" ht="30">
      <c r="A50" s="201" t="s">
        <v>135</v>
      </c>
      <c r="B50" s="201">
        <v>9789390211265</v>
      </c>
      <c r="C50" s="202" t="s">
        <v>81</v>
      </c>
      <c r="D50" s="203" t="s">
        <v>2840</v>
      </c>
      <c r="E50" s="202"/>
      <c r="F50" s="201">
        <v>2021</v>
      </c>
      <c r="G50" s="202" t="s">
        <v>236</v>
      </c>
      <c r="H50" s="202"/>
      <c r="I50" s="202"/>
      <c r="J50" s="202" t="s">
        <v>0</v>
      </c>
      <c r="K50" s="203"/>
      <c r="L50" s="203">
        <v>795</v>
      </c>
      <c r="M50" s="203" t="s">
        <v>2896</v>
      </c>
      <c r="N50" s="203" t="s">
        <v>2942</v>
      </c>
      <c r="O50" s="201" t="s">
        <v>237</v>
      </c>
    </row>
    <row r="51" spans="1:15" s="45" customFormat="1">
      <c r="A51" s="201" t="s">
        <v>135</v>
      </c>
      <c r="B51" s="207">
        <v>9789391910129</v>
      </c>
      <c r="C51" s="202" t="s">
        <v>2844</v>
      </c>
      <c r="D51" s="203" t="s">
        <v>2843</v>
      </c>
      <c r="E51" s="202"/>
      <c r="F51" s="201" t="s">
        <v>2857</v>
      </c>
      <c r="G51" s="202" t="s">
        <v>4</v>
      </c>
      <c r="H51" s="202"/>
      <c r="I51" s="202"/>
      <c r="J51" s="202" t="s">
        <v>0</v>
      </c>
      <c r="K51" s="202"/>
      <c r="L51" s="203">
        <v>350</v>
      </c>
      <c r="M51" s="203" t="s">
        <v>2899</v>
      </c>
      <c r="N51" s="203" t="s">
        <v>2945</v>
      </c>
      <c r="O51" s="201" t="s">
        <v>237</v>
      </c>
    </row>
    <row r="52" spans="1:15" s="76" customFormat="1">
      <c r="A52" s="201" t="s">
        <v>135</v>
      </c>
      <c r="B52" s="41">
        <v>9789390211739</v>
      </c>
      <c r="C52" s="202" t="s">
        <v>2820</v>
      </c>
      <c r="D52" s="21" t="s">
        <v>2841</v>
      </c>
      <c r="E52" s="202"/>
      <c r="F52" s="201" t="s">
        <v>2854</v>
      </c>
      <c r="G52" s="202" t="s">
        <v>4</v>
      </c>
      <c r="H52" s="202"/>
      <c r="I52" s="202"/>
      <c r="J52" s="202" t="s">
        <v>0</v>
      </c>
      <c r="K52" s="202"/>
      <c r="L52" s="203">
        <v>995</v>
      </c>
      <c r="M52" s="203" t="s">
        <v>2898</v>
      </c>
      <c r="N52" s="203" t="s">
        <v>2944</v>
      </c>
      <c r="O52" s="201" t="s">
        <v>237</v>
      </c>
    </row>
    <row r="53" spans="1:15" s="76" customFormat="1">
      <c r="A53" s="201" t="s">
        <v>135</v>
      </c>
      <c r="B53" s="201">
        <v>9789381075562</v>
      </c>
      <c r="C53" s="202" t="s">
        <v>2791</v>
      </c>
      <c r="D53" s="203" t="s">
        <v>13</v>
      </c>
      <c r="E53" s="202"/>
      <c r="F53" s="201" t="s">
        <v>2842</v>
      </c>
      <c r="G53" s="202"/>
      <c r="H53" s="202"/>
      <c r="I53" s="202"/>
      <c r="J53" s="202" t="s">
        <v>2</v>
      </c>
      <c r="K53" s="202" t="s">
        <v>1</v>
      </c>
      <c r="L53" s="203">
        <v>350</v>
      </c>
      <c r="M53" s="203" t="s">
        <v>2871</v>
      </c>
      <c r="N53" s="203" t="s">
        <v>2917</v>
      </c>
      <c r="O53" s="201" t="s">
        <v>237</v>
      </c>
    </row>
    <row r="54" spans="1:15" s="76" customFormat="1" ht="30">
      <c r="A54" s="201" t="s">
        <v>135</v>
      </c>
      <c r="B54" s="201">
        <v>9788178002774</v>
      </c>
      <c r="C54" s="202" t="s">
        <v>9</v>
      </c>
      <c r="D54" s="203" t="s">
        <v>10</v>
      </c>
      <c r="E54" s="202"/>
      <c r="F54" s="201" t="s">
        <v>2830</v>
      </c>
      <c r="G54" s="202"/>
      <c r="H54" s="202"/>
      <c r="I54" s="202"/>
      <c r="J54" s="202" t="s">
        <v>2</v>
      </c>
      <c r="K54" s="202" t="s">
        <v>1</v>
      </c>
      <c r="L54" s="203">
        <v>450</v>
      </c>
      <c r="M54" s="203" t="s">
        <v>2875</v>
      </c>
      <c r="N54" s="203" t="s">
        <v>2921</v>
      </c>
      <c r="O54" s="201" t="s">
        <v>237</v>
      </c>
    </row>
    <row r="55" spans="1:15" s="190" customFormat="1">
      <c r="A55" s="201" t="s">
        <v>135</v>
      </c>
      <c r="B55" s="201">
        <v>9788178002392</v>
      </c>
      <c r="C55" s="202" t="s">
        <v>2794</v>
      </c>
      <c r="D55" s="203" t="s">
        <v>136</v>
      </c>
      <c r="E55" s="202"/>
      <c r="F55" s="201" t="s">
        <v>2857</v>
      </c>
      <c r="G55" s="202"/>
      <c r="H55" s="202"/>
      <c r="I55" s="202"/>
      <c r="J55" s="202" t="s">
        <v>2</v>
      </c>
      <c r="K55" s="202" t="s">
        <v>1</v>
      </c>
      <c r="L55" s="203">
        <v>695</v>
      </c>
      <c r="M55" s="203" t="s">
        <v>2866</v>
      </c>
      <c r="N55" s="203" t="s">
        <v>2912</v>
      </c>
      <c r="O55" s="201" t="s">
        <v>237</v>
      </c>
    </row>
    <row r="56" spans="1:15" s="76" customFormat="1">
      <c r="A56" s="201" t="s">
        <v>135</v>
      </c>
      <c r="B56" s="41">
        <v>9789390211488</v>
      </c>
      <c r="C56" s="21" t="s">
        <v>2847</v>
      </c>
      <c r="D56" s="21" t="s">
        <v>2848</v>
      </c>
      <c r="E56" s="202"/>
      <c r="F56" s="201">
        <v>2021</v>
      </c>
      <c r="G56" s="202" t="s">
        <v>4</v>
      </c>
      <c r="H56" s="202"/>
      <c r="I56" s="202"/>
      <c r="J56" s="202" t="s">
        <v>0</v>
      </c>
      <c r="K56" s="202"/>
      <c r="L56" s="203">
        <v>250</v>
      </c>
      <c r="M56" s="203" t="s">
        <v>2900</v>
      </c>
      <c r="N56" s="203" t="s">
        <v>2946</v>
      </c>
      <c r="O56" s="201" t="s">
        <v>237</v>
      </c>
    </row>
    <row r="57" spans="1:15" s="76" customFormat="1">
      <c r="A57" s="201" t="s">
        <v>135</v>
      </c>
      <c r="B57" s="201">
        <v>9789389354935</v>
      </c>
      <c r="C57" s="202" t="s">
        <v>2839</v>
      </c>
      <c r="D57" s="202" t="s">
        <v>2838</v>
      </c>
      <c r="E57" s="202"/>
      <c r="F57" s="201">
        <v>2020</v>
      </c>
      <c r="G57" s="202" t="s">
        <v>4</v>
      </c>
      <c r="H57" s="202"/>
      <c r="I57" s="202"/>
      <c r="J57" s="202" t="s">
        <v>0</v>
      </c>
      <c r="K57" s="202"/>
      <c r="L57" s="203">
        <v>175</v>
      </c>
      <c r="M57" s="203" t="s">
        <v>2895</v>
      </c>
      <c r="N57" s="203" t="s">
        <v>2941</v>
      </c>
      <c r="O57" s="201" t="s">
        <v>237</v>
      </c>
    </row>
    <row r="58" spans="1:15" s="76" customFormat="1">
      <c r="A58" s="201" t="s">
        <v>135</v>
      </c>
      <c r="B58" s="41">
        <v>9789381075708</v>
      </c>
      <c r="C58" s="21" t="s">
        <v>322</v>
      </c>
      <c r="D58" s="21" t="s">
        <v>2856</v>
      </c>
      <c r="E58" s="202"/>
      <c r="F58" s="201" t="s">
        <v>2857</v>
      </c>
      <c r="G58" s="202"/>
      <c r="H58" s="202"/>
      <c r="I58" s="202"/>
      <c r="J58" s="202" t="s">
        <v>0</v>
      </c>
      <c r="K58" s="202" t="s">
        <v>1</v>
      </c>
      <c r="L58" s="203">
        <v>250</v>
      </c>
      <c r="M58" s="203" t="s">
        <v>2874</v>
      </c>
      <c r="N58" s="203" t="s">
        <v>2920</v>
      </c>
      <c r="O58" s="201" t="s">
        <v>237</v>
      </c>
    </row>
    <row r="59" spans="1:15" s="190" customFormat="1">
      <c r="A59" s="201" t="s">
        <v>135</v>
      </c>
      <c r="B59" s="6">
        <v>9788194172789</v>
      </c>
      <c r="C59" s="7" t="s">
        <v>2793</v>
      </c>
      <c r="D59" s="7" t="s">
        <v>2828</v>
      </c>
      <c r="E59" s="202"/>
      <c r="F59" s="201" t="s">
        <v>2857</v>
      </c>
      <c r="G59" s="202" t="s">
        <v>236</v>
      </c>
      <c r="H59" s="202"/>
      <c r="I59" s="202"/>
      <c r="J59" s="202" t="s">
        <v>2</v>
      </c>
      <c r="K59" s="202" t="s">
        <v>1</v>
      </c>
      <c r="L59" s="203">
        <v>195</v>
      </c>
      <c r="M59" s="203" t="s">
        <v>2889</v>
      </c>
      <c r="N59" s="203" t="s">
        <v>2935</v>
      </c>
      <c r="O59" s="201" t="s">
        <v>237</v>
      </c>
    </row>
    <row r="60" spans="1:15" s="45" customFormat="1" ht="30">
      <c r="A60" s="201" t="s">
        <v>135</v>
      </c>
      <c r="B60" s="201">
        <v>9781041316572</v>
      </c>
      <c r="C60" s="202" t="s">
        <v>2964</v>
      </c>
      <c r="D60" s="202" t="s">
        <v>2965</v>
      </c>
      <c r="E60" s="202"/>
      <c r="F60" s="201">
        <v>2026</v>
      </c>
      <c r="G60" s="202" t="s">
        <v>4</v>
      </c>
      <c r="H60" s="202"/>
      <c r="I60" s="202"/>
      <c r="J60" s="202" t="s">
        <v>0</v>
      </c>
      <c r="K60" s="202"/>
      <c r="L60" s="203">
        <v>4495</v>
      </c>
      <c r="M60" s="208" t="s">
        <v>2966</v>
      </c>
      <c r="N60" s="203" t="s">
        <v>2967</v>
      </c>
      <c r="O60" s="201" t="s">
        <v>417</v>
      </c>
    </row>
  </sheetData>
  <hyperlinks>
    <hyperlink ref="M4" r:id="rId1" xr:uid="{E4AA8412-F6E0-4D73-B2B5-524CD9697B63}"/>
    <hyperlink ref="N4" r:id="rId2" xr:uid="{A315EC92-BD38-4227-8CB7-BA8BF229009A}"/>
    <hyperlink ref="M60" r:id="rId3" xr:uid="{A036CE70-ED32-4A46-BB6C-E09A73EA02A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 (2)</vt:lpstr>
      <vt:lpstr>2015</vt:lpstr>
      <vt:lpstr>2016</vt:lpstr>
      <vt:lpstr>2017</vt:lpstr>
      <vt:lpstr>notes</vt:lpstr>
      <vt:lpstr>Sheet1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2026-01-09T11:00:20Z</dcterms:modified>
</cp:coreProperties>
</file>